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<sst xmlns="http://schemas.openxmlformats.org/spreadsheetml/2006/main" count="221" uniqueCount="64">
  <si>
    <t>Ítems del llamado MANTENIMIENTO Y REPARACIONES MENORES DE EDIFICIOS con ID: 235508</t>
  </si>
  <si>
    <t>MANTENIMIENTO Y REPARACIONES MENORES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</si>
  <si>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</si>
  <si>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</si>
  <si>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</si>
  <si>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</si>
  <si>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</si>
  <si>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</si>
  <si>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</si>
  <si>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</si>
  <si>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</si>
  <si>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72101607-001</t>
  </si>
  <si>
    <t>Reparaciones de revoque</t>
  </si>
  <si>
    <t>Metros cuadrados</t>
  </si>
  <si>
    <t>0,00</t>
  </si>
  <si>
    <t>1</t>
  </si>
  <si>
    <t/>
  </si>
  <si>
    <t>72102508-001</t>
  </si>
  <si>
    <t>Reparaciones de piso calcáreo</t>
  </si>
  <si>
    <t>Reparaciones de piso cerámica esmaltada</t>
  </si>
  <si>
    <t>Reparaciones de piso alisada de cemento</t>
  </si>
  <si>
    <t>72101703-013</t>
  </si>
  <si>
    <t>Reparaciones De piso veredita</t>
  </si>
  <si>
    <t>Reparaciones de piso baldosones de cemento</t>
  </si>
  <si>
    <t>Reparaciones de piso layota</t>
  </si>
  <si>
    <t>72101601-001</t>
  </si>
  <si>
    <t>Reparaciones de techo de tejas españolas</t>
  </si>
  <si>
    <t>Reparaciones De techo de chapa galvanizada</t>
  </si>
  <si>
    <t>72102401-002</t>
  </si>
  <si>
    <t>Pintura De paredes al látex</t>
  </si>
  <si>
    <t>Pintura De paredes a la cal</t>
  </si>
  <si>
    <t>Pintura De pilares de H° A° al látex</t>
  </si>
  <si>
    <t>72102401-005</t>
  </si>
  <si>
    <t>Pintura De superf. Metálicas ó de Madera, sintético</t>
  </si>
  <si>
    <t>72102304-001</t>
  </si>
  <si>
    <t>Instalación de De inodoro</t>
  </si>
  <si>
    <t>Unidad</t>
  </si>
  <si>
    <t>Instalación de De lavatorio</t>
  </si>
  <si>
    <t>Instalación de De mingitorio</t>
  </si>
  <si>
    <t>Instalación de De cisterna alta</t>
  </si>
  <si>
    <t>Instalación de De cisterna baja</t>
  </si>
  <si>
    <t>Sustit. de Llave de paso 1/2, tipo FV</t>
  </si>
  <si>
    <t>Sustit. de Canilla 1/2, tipo FV</t>
  </si>
  <si>
    <t>Sustit. de tapa inodoro, plástico, tipo CIPLA</t>
  </si>
  <si>
    <t>72102201-003</t>
  </si>
  <si>
    <t>Sustitución de Tomacorriente</t>
  </si>
  <si>
    <t>Sustitución de Llave de luz (de 1 punto)</t>
  </si>
  <si>
    <t>Sustitución de Llave de luz (de 2 puntos)</t>
  </si>
  <si>
    <t>Sustitución de Llave de luz (de 3 puntos)</t>
  </si>
  <si>
    <t>Sustitución de Llave de luz y tomacorriente (de 1 punto y toma)</t>
  </si>
  <si>
    <t>Sustitución de Llave de luz y tomacorriente (de 2 puntos y toma)</t>
  </si>
  <si>
    <t>Sustitución de reactancia normal x electrónica</t>
  </si>
  <si>
    <t>Cambio de tubo fluorescente (sólo tubo)</t>
  </si>
  <si>
    <t>Cambio de tubo fluorescente (tubo y arrancador)</t>
  </si>
  <si>
    <t>Cambio de tubo fluorescente (tubo, arrancador y reactancia)</t>
  </si>
  <si>
    <t>Cambio de zócalos p/ fluorescente</t>
  </si>
  <si>
    <t>Instalación completa de equipo (toma ó iluminac.) por boca</t>
  </si>
  <si>
    <t>Instalación De ducha calefón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</si>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</sst>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28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28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36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34</v>
      </c>
      <c r="C18" t="s" s="5">
        <v>37</v>
      </c>
      <c r="D18" t="s" s="5">
        <v>36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34</v>
      </c>
      <c r="C19" t="s" s="5">
        <v>38</v>
      </c>
      <c r="D19" t="s" s="5">
        <v>36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34</v>
      </c>
      <c r="C20" t="s" s="5">
        <v>39</v>
      </c>
      <c r="D20" t="s" s="5">
        <v>36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34</v>
      </c>
      <c r="C21" t="s" s="5">
        <v>40</v>
      </c>
      <c r="D21" t="s" s="5">
        <v>36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34</v>
      </c>
      <c r="C22" t="s" s="5">
        <v>41</v>
      </c>
      <c r="D22" t="s" s="5">
        <v>36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34</v>
      </c>
      <c r="C23" t="s" s="5">
        <v>42</v>
      </c>
      <c r="D23" t="s" s="5">
        <v>36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34</v>
      </c>
      <c r="C24" t="s" s="5">
        <v>43</v>
      </c>
      <c r="D24" t="s" s="5">
        <v>36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36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44</v>
      </c>
      <c r="C26" t="s" s="5">
        <v>46</v>
      </c>
      <c r="D26" t="s" s="5">
        <v>36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47</v>
      </c>
      <c r="D27" t="s" s="5">
        <v>36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44</v>
      </c>
      <c r="C28" t="s" s="5">
        <v>48</v>
      </c>
      <c r="D28" t="s" s="5">
        <v>36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44</v>
      </c>
      <c r="C29" t="s" s="5">
        <v>49</v>
      </c>
      <c r="D29" t="s" s="5">
        <v>36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44</v>
      </c>
      <c r="C30" t="s" s="5">
        <v>50</v>
      </c>
      <c r="D30" t="s" s="5">
        <v>36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44</v>
      </c>
      <c r="C31" t="s" s="5">
        <v>51</v>
      </c>
      <c r="D31" t="s" s="5">
        <v>36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44</v>
      </c>
      <c r="C32" t="s" s="5">
        <v>52</v>
      </c>
      <c r="D32" t="s" s="5">
        <v>36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44</v>
      </c>
      <c r="C33" t="s" s="5">
        <v>53</v>
      </c>
      <c r="D33" t="s" s="5">
        <v>36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44</v>
      </c>
      <c r="C34" t="s" s="5">
        <v>54</v>
      </c>
      <c r="D34" t="s" s="5">
        <v>36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44</v>
      </c>
      <c r="C35" t="s" s="5">
        <v>55</v>
      </c>
      <c r="D35" t="s" s="5">
        <v>36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44</v>
      </c>
      <c r="C36" t="s" s="5">
        <v>56</v>
      </c>
      <c r="D36" t="s" s="5">
        <v>36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44</v>
      </c>
      <c r="C37" t="s" s="5">
        <v>57</v>
      </c>
      <c r="D37" t="s" s="5">
        <v>36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H38" t="s">
        <v>58</v>
      </c>
    </row>
    <row r="44">
      <c r="B44" t="s" s="8">
        <v>59</v>
      </c>
      <c r="C44" s="8"/>
    </row>
    <row r="45">
      <c r="B45" t="s">
        <v>60</v>
      </c>
      <c r="C45" t="s">
        <v>61</v>
      </c>
    </row>
    <row r="46">
      <c r="B46" t="s">
        <v>62</v>
      </c>
      <c r="C46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2024-11-24T08:16:51Z</dcterms:created>
  <dc:creator>Apache POI</dc:creator>
</cp:coreProperties>
</file>