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<sst xmlns="http://schemas.openxmlformats.org/spreadsheetml/2006/main" count="65" uniqueCount="34">
  <si>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Construcción de Empedrado - 12 de Junio con ID: 236390</t>
  </si>
  <si>
    <t>Construcción de Empedrado - 12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</si>
  <si>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</si>
  <si>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</si>
  <si>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</si>
  <si>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</si>
  <si>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</si>
  <si>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</si>
  <si>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</si>
  <si>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</si>
  <si>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Demarcación y replanteo de obra</t>
  </si>
  <si>
    <t>Metros cuadrados</t>
  </si>
  <si>
    <t>3.100</t>
  </si>
  <si>
    <t/>
  </si>
  <si>
    <t>Limpieza de Terreno (incluye destronque y retiro de malezas)</t>
  </si>
  <si>
    <t>Excavación para caja de empedrado</t>
  </si>
  <si>
    <t>Saneamiento de bolsones (extracción de suelo inestable y sustitución por tierra colorada o ripio - incluye compactación)</t>
  </si>
  <si>
    <t>Metros cúbicos</t>
  </si>
  <si>
    <t>20</t>
  </si>
  <si>
    <t>Muro de piedra bruta colocada</t>
  </si>
  <si>
    <t>9</t>
  </si>
  <si>
    <t>Colocación y macizado de cordones de Hº</t>
  </si>
  <si>
    <t>Metro lineal</t>
  </si>
  <si>
    <t>851</t>
  </si>
  <si>
    <t>Colchón de arena lavada de 30cm de espesor</t>
  </si>
  <si>
    <t>Colocación de Piedra</t>
  </si>
  <si>
    <t>Enripiado y Compactación</t>
  </si>
  <si>
    <t>Limpieza Final y retiro de material sobrante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</si>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</sst>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2025-01-09T18:58:49Z</dcterms:created>
  <dc:creator>Apache POI</dc:creator>
</cp:coreProperties>
</file>