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<sst xmlns="http://schemas.openxmlformats.org/spreadsheetml/2006/main" count="434" uniqueCount="63">
  <si>
    <t>Ítems del llamado Reparaciones de Vehiculos y Maquinarias con ID: 237909</t>
  </si>
  <si>
    <t>LOTE NRO: 1</t>
  </si>
  <si>
    <t>Reparación de Camión Mercedes Benz 1214,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</si>
  <si>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</si>
  <si>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</si>
  <si>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</si>
  <si>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</si>
  <si>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</si>
  <si>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</si>
  <si>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</si>
  <si>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</si>
  <si>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</si>
  <si>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</si>
  <si>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</si>
  <si>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</si>
  <si>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</si>
  <si>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</si>
  <si>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LOTE NRO: 2</t>
  </si>
  <si>
    <t>Reparación de Mini Bus Marcopolo Volare W8, Contrato Abierto: No , Abastecimiento simultáneo: No</t>
  </si>
  <si>
    <t>78180101-009</t>
  </si>
  <si>
    <t>Serv. de repar. y mant. de sistema electrico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</si>
  <si>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</si>
  <si>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</si>
  <si>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</si>
  <si>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</si>
  <si>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</si>
  <si>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</si>
  <si>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78180101-016</t>
  </si>
  <si>
    <t>Serv. de mant. y repar. de Sistema de Aire Acondicionado</t>
  </si>
  <si>
    <t>78180101-003</t>
  </si>
  <si>
    <t>Serv. de repar. y mant. de sistema de dirección</t>
  </si>
  <si>
    <t>LOTE NRO: 3</t>
  </si>
  <si>
    <t>Reparación de Camioneta Mitsubishi L 200  CHASIS: 93XGNK7409C-956383, Contrato Abierto: No , Abastecimiento simultáneo: No</t>
  </si>
  <si>
    <t>78180101-014</t>
  </si>
  <si>
    <t>Serv. de mant. y reparacion de Motor</t>
  </si>
  <si>
    <t>78180101-011</t>
  </si>
  <si>
    <t>Serv. de mant. y repar. de Tren delantero</t>
  </si>
  <si>
    <t>78180101-012</t>
  </si>
  <si>
    <t>Serv. de mant. y repar. de Tren trasero</t>
  </si>
  <si>
    <t>LOTE NRO: 4</t>
  </si>
  <si>
    <t>Reparación de Camioneta Mitsubishi L 200  CHASIS: 93XGNK7409C-956384, Contrato Abierto: No , Abastecimiento simultáneo: No</t>
  </si>
  <si>
    <t>LOTE NRO: 5</t>
  </si>
  <si>
    <t>Reparación de Pala Cargadora Michigan, Contrato Abierto: No , Abastecimiento simultáneo: No</t>
  </si>
  <si>
    <t>73152101-015</t>
  </si>
  <si>
    <t>Reparacion de Pala Cargadora</t>
  </si>
  <si>
    <t>LOTE NRO: 6</t>
  </si>
  <si>
    <t>Reparación de TOPADORA CATERPILLAR D6G, Contrato Abierto: No , Abastecimiento simultáneo: No</t>
  </si>
  <si>
    <t>73152101-016</t>
  </si>
  <si>
    <t>Reparacion de Topadora</t>
  </si>
  <si>
    <t>LOTE NRO: 7</t>
  </si>
  <si>
    <t>Reparación de Tractor Agrícola Valtra BM 110, Contrato Abierto: No , Abastecimiento simultáneo: No</t>
  </si>
  <si>
    <t>73152101-028</t>
  </si>
  <si>
    <t>Mantenimiento y reparacion de tractor agricola</t>
  </si>
  <si>
    <t>Kilómetros</t>
  </si>
  <si>
    <t>LOTE NRO: 8</t>
  </si>
  <si>
    <t>Reparación de Motoniveladora Champion 720 A, Contrato Abierto: No , Abastecimiento simultáneo: No</t>
  </si>
  <si>
    <t>73152101-014</t>
  </si>
  <si>
    <t>Mantenimiento y reparacion de motoniveladora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</si>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</sst>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17</v>
      </c>
    </row>
    <row r="22">
      <c r="A22" s="7" t="s">
        <v>18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21</v>
      </c>
      <c r="C26" t="s" s="5">
        <v>22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27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29</v>
      </c>
      <c r="C30" t="s" s="5">
        <v>30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33</v>
      </c>
      <c r="C35" t="s" s="5">
        <v>34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35</v>
      </c>
      <c r="C36" t="s" s="5">
        <v>36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37</v>
      </c>
      <c r="C37" t="s" s="5">
        <v>38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16</v>
      </c>
    </row>
    <row r="40">
      <c r="A40" s="3" t="s">
        <v>39</v>
      </c>
    </row>
    <row r="41">
      <c r="A41" s="7" t="s">
        <v>40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33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35</v>
      </c>
      <c r="C44" t="s" s="5">
        <v>36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37</v>
      </c>
      <c r="C45" t="s" s="5">
        <v>38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5.0</v>
      </c>
      <c r="B47" t="s" s="5">
        <v>19</v>
      </c>
      <c r="C47" t="s" s="5">
        <v>20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16</v>
      </c>
    </row>
    <row r="49">
      <c r="A49" s="3" t="s">
        <v>41</v>
      </c>
    </row>
    <row r="50">
      <c r="A50" s="7" t="s">
        <v>42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43</v>
      </c>
      <c r="C52" t="s" s="5">
        <v>44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43</v>
      </c>
      <c r="C53" t="s" s="5">
        <v>44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43</v>
      </c>
      <c r="C54" t="s" s="5">
        <v>44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43</v>
      </c>
      <c r="C55" t="s" s="5">
        <v>44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43</v>
      </c>
      <c r="C56" t="s" s="5">
        <v>44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43</v>
      </c>
      <c r="C57" t="s" s="5">
        <v>44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7.0</v>
      </c>
      <c r="B58" t="s" s="5">
        <v>43</v>
      </c>
      <c r="C58" t="s" s="5">
        <v>44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8.0</v>
      </c>
      <c r="B59" t="s" s="5">
        <v>43</v>
      </c>
      <c r="C59" t="s" s="5">
        <v>44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45</v>
      </c>
    </row>
    <row r="62">
      <c r="A62" s="7" t="s">
        <v>46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47</v>
      </c>
      <c r="C64" t="s" s="5">
        <v>48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2.0</v>
      </c>
      <c r="B65" t="s" s="5">
        <v>47</v>
      </c>
      <c r="C65" t="s" s="5">
        <v>48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47</v>
      </c>
      <c r="C66" t="s" s="5">
        <v>48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47</v>
      </c>
      <c r="C67" t="s" s="5">
        <v>48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47</v>
      </c>
      <c r="C68" t="s" s="5">
        <v>48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47</v>
      </c>
      <c r="C69" t="s" s="5">
        <v>48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7.0</v>
      </c>
      <c r="B70" t="s" s="5">
        <v>47</v>
      </c>
      <c r="C70" t="s" s="5">
        <v>48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8.0</v>
      </c>
      <c r="B71" t="s" s="5">
        <v>47</v>
      </c>
      <c r="C71" t="s" s="5">
        <v>48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9.0</v>
      </c>
      <c r="B72" t="s" s="5">
        <v>47</v>
      </c>
      <c r="C72" t="s" s="5">
        <v>48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10.0</v>
      </c>
      <c r="B73" t="s" s="5">
        <v>47</v>
      </c>
      <c r="C73" t="s" s="5">
        <v>48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11.0</v>
      </c>
      <c r="B74" t="s" s="5">
        <v>47</v>
      </c>
      <c r="C74" t="s" s="5">
        <v>48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12.0</v>
      </c>
      <c r="B75" t="s" s="5">
        <v>47</v>
      </c>
      <c r="C75" t="s" s="5">
        <v>48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13.0</v>
      </c>
      <c r="B76" t="s" s="5">
        <v>47</v>
      </c>
      <c r="C76" t="s" s="5">
        <v>48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14.0</v>
      </c>
      <c r="B77" t="s" s="5">
        <v>47</v>
      </c>
      <c r="C77" t="s" s="5">
        <v>48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16</v>
      </c>
    </row>
    <row r="79">
      <c r="A79" s="3" t="s">
        <v>49</v>
      </c>
    </row>
    <row r="80">
      <c r="A80" s="7" t="s">
        <v>50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51</v>
      </c>
      <c r="C82" t="s" s="5">
        <v>52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2.0</v>
      </c>
      <c r="B83" t="s" s="5">
        <v>51</v>
      </c>
      <c r="C83" t="s" s="5">
        <v>52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3.0</v>
      </c>
      <c r="B84" t="s" s="5">
        <v>51</v>
      </c>
      <c r="C84" t="s" s="5">
        <v>52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4.0</v>
      </c>
      <c r="B85" t="s" s="5">
        <v>51</v>
      </c>
      <c r="C85" t="s" s="5">
        <v>52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5.0</v>
      </c>
      <c r="B86" t="s" s="5">
        <v>51</v>
      </c>
      <c r="C86" t="s" s="5">
        <v>52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6.0</v>
      </c>
      <c r="B87" t="s" s="5">
        <v>51</v>
      </c>
      <c r="C87" t="s" s="5">
        <v>52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7.0</v>
      </c>
      <c r="B88" t="s" s="5">
        <v>51</v>
      </c>
      <c r="C88" t="s" s="5">
        <v>52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8.0</v>
      </c>
      <c r="B89" t="s" s="5">
        <v>51</v>
      </c>
      <c r="C89" t="s" s="5">
        <v>52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9.0</v>
      </c>
      <c r="B90" t="s" s="5">
        <v>51</v>
      </c>
      <c r="C90" t="s" s="5">
        <v>52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10.0</v>
      </c>
      <c r="B91" t="s" s="5">
        <v>51</v>
      </c>
      <c r="C91" t="s" s="5">
        <v>52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11.0</v>
      </c>
      <c r="B92" t="s" s="5">
        <v>51</v>
      </c>
      <c r="C92" t="s" s="5">
        <v>52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12.0</v>
      </c>
      <c r="B93" t="s" s="5">
        <v>51</v>
      </c>
      <c r="C93" t="s" s="5">
        <v>52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13.0</v>
      </c>
      <c r="B94" t="s" s="5">
        <v>51</v>
      </c>
      <c r="C94" t="s" s="5">
        <v>52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14.0</v>
      </c>
      <c r="B95" t="s" s="5">
        <v>51</v>
      </c>
      <c r="C95" t="s" s="5">
        <v>52</v>
      </c>
      <c r="D95" t="s" s="5">
        <v>53</v>
      </c>
      <c r="E95" s="5"/>
      <c r="F95" t="s" s="5">
        <v>14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54</v>
      </c>
    </row>
    <row r="98">
      <c r="A98" s="7" t="s">
        <v>55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56</v>
      </c>
      <c r="C100" t="s" s="5">
        <v>57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16</v>
      </c>
    </row>
    <row r="107">
      <c r="B107" t="s" s="8">
        <v>58</v>
      </c>
      <c r="C107" s="8"/>
    </row>
    <row r="108">
      <c r="B108" t="s">
        <v>59</v>
      </c>
      <c r="C108" t="s">
        <v>60</v>
      </c>
    </row>
    <row r="109">
      <c r="B109" t="s">
        <v>61</v>
      </c>
      <c r="C109" t="s">
        <v>62</v>
      </c>
    </row>
  </sheetData>
  <mergeCells>
    <mergeCell ref="A1:L1"/>
    <mergeCell ref="A2:L2"/>
    <mergeCell ref="A3:K3"/>
    <mergeCell ref="A21:L21"/>
    <mergeCell ref="A22:K22"/>
    <mergeCell ref="A32:L32"/>
    <mergeCell ref="A33:K33"/>
    <mergeCell ref="A40:L40"/>
    <mergeCell ref="A41:K41"/>
    <mergeCell ref="A49:L49"/>
    <mergeCell ref="A50:K50"/>
    <mergeCell ref="A61:L61"/>
    <mergeCell ref="A62:K62"/>
    <mergeCell ref="A79:L79"/>
    <mergeCell ref="A80:K80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2024-10-08T19:33:13Z</dcterms:created>
  <dc:creator>Apache POI</dc:creator>
</cp:coreProperties>
</file>