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<sst xmlns="http://schemas.openxmlformats.org/spreadsheetml/2006/main" count="61" uniqueCount="38">
  <si>
    <t>Ítems del llamado Mantenimiento y Reparación de Vehículos Municipales con ID: 239671</t>
  </si>
  <si>
    <t>Mantenimiento y Reparación de Vehículos Municipales,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</si>
  <si>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</si>
  <si>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</si>
  <si>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</si>
  <si>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</si>
  <si>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</si>
  <si>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</si>
  <si>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</si>
  <si>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</si>
  <si>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</si>
  <si>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de Camion volquete</t>
  </si>
  <si>
    <t>Unidad</t>
  </si>
  <si>
    <t>3</t>
  </si>
  <si>
    <t/>
  </si>
  <si>
    <t>Mantenimiento y Raparación de Camiones Mercedes Benz</t>
  </si>
  <si>
    <t>Mantenimiento y Reparación de Camioneta</t>
  </si>
  <si>
    <t>1</t>
  </si>
  <si>
    <t>73152101-008</t>
  </si>
  <si>
    <t>Mantenimiento y Reparación de Motocicletas</t>
  </si>
  <si>
    <t>7</t>
  </si>
  <si>
    <t>73152101-015</t>
  </si>
  <si>
    <t>Mantenimiento y Reparación de Pala Cargadora</t>
  </si>
  <si>
    <t>73152101-014</t>
  </si>
  <si>
    <t>Mantenimiento y Reparación de Motoniveladora</t>
  </si>
  <si>
    <t>2</t>
  </si>
  <si>
    <t>Mantenimiento y Reparación de Volquete</t>
  </si>
  <si>
    <t>73152101-013</t>
  </si>
  <si>
    <t>Mantenimiento y Reparación de Tractor</t>
  </si>
  <si>
    <t>73152101-073</t>
  </si>
  <si>
    <t>Mantenimiento y Reparación de Contenedores de Basura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</si>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</sst>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25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26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31</v>
      </c>
      <c r="G12" t="s" s="5">
        <v>14</v>
      </c>
      <c r="H12" s="5">
        <f>G12*F12</f>
      </c>
    </row>
    <row r="13">
      <c r="G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2024-11-27T12:58:37Z</dcterms:created>
  <dc:creator>Apache POI</dc:creator>
</cp:coreProperties>
</file>