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<sst xmlns="http://schemas.openxmlformats.org/spreadsheetml/2006/main" count="40" uniqueCount="26">
  <si>
    <t>Ítems del llamado construccion de iluminacion en calles con ID: 239787</t>
  </si>
  <si>
    <t>construccion de iluminacion en calles,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</si>
  <si>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</si>
  <si>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</si>
  <si>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</si>
  <si>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</si>
  <si>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</si>
  <si>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</si>
  <si>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</si>
  <si>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72102208-999</t>
  </si>
  <si>
    <t>lampara de mercurio de 250 w</t>
  </si>
  <si>
    <t>Unidad</t>
  </si>
  <si>
    <t>400</t>
  </si>
  <si>
    <t/>
  </si>
  <si>
    <t>Fotocelula 2000 w 220v</t>
  </si>
  <si>
    <t>250</t>
  </si>
  <si>
    <t>Reactor V Mercurio 250 W</t>
  </si>
  <si>
    <t>150</t>
  </si>
  <si>
    <t>Alumbrado publico economico p/250w</t>
  </si>
  <si>
    <t>Brazo para alumbrado de 1m economico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</si>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</sst>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11</v>
      </c>
      <c r="E8" t="s" s="5">
        <v>17</v>
      </c>
      <c r="F8" t="s" s="5">
        <v>13</v>
      </c>
      <c r="G8" s="5">
        <f>F8*E8</f>
      </c>
    </row>
    <row r="9">
      <c r="F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2024-11-24T23:31:04Z</dcterms:created>
  <dc:creator>Apache POI</dc:creator>
</cp:coreProperties>
</file>