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<sst xmlns="http://schemas.openxmlformats.org/spreadsheetml/2006/main" count="45" uniqueCount="32">
  <si>
    <t>Ítems del llamado Terminación de Puente. Provisión de Tubos de Hormigón con ID: 241795</t>
  </si>
  <si>
    <t>Terminación de Puente. Provisión de Tubos de Hormigón,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</si>
  <si>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</si>
  <si>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</si>
  <si>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</si>
  <si>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</si>
  <si>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</si>
  <si>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</si>
  <si>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</si>
  <si>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</si>
  <si>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Terraplen de cabecera</t>
  </si>
  <si>
    <t>Metros cúbicos</t>
  </si>
  <si>
    <t>180</t>
  </si>
  <si>
    <t/>
  </si>
  <si>
    <t>Cabeceras de mamposteria de piedra bruta (completo)</t>
  </si>
  <si>
    <t>24</t>
  </si>
  <si>
    <t>Movilización</t>
  </si>
  <si>
    <t>Unidad Medida Global</t>
  </si>
  <si>
    <t>1</t>
  </si>
  <si>
    <t>Provision de Tubos de Hª diametro 0,4</t>
  </si>
  <si>
    <t>Unidad</t>
  </si>
  <si>
    <t>32</t>
  </si>
  <si>
    <t>Provision de Tubos de Hª diametro 0,6</t>
  </si>
  <si>
    <t>112</t>
  </si>
  <si>
    <t>Provision de Tubos de Hª diametro 0,8</t>
  </si>
  <si>
    <t>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</si>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</sst>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20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20</v>
      </c>
      <c r="E9" t="s" s="5">
        <v>25</v>
      </c>
      <c r="F9" t="s" s="5">
        <v>13</v>
      </c>
      <c r="G9" s="5">
        <f>F9*E9</f>
      </c>
    </row>
    <row r="10">
      <c r="F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2025-01-04T03:21:53Z</dcterms:created>
  <dc:creator>Apache POI</dc:creator>
</cp:coreProperties>
</file>