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<sst xmlns="http://schemas.openxmlformats.org/spreadsheetml/2006/main" count="1130" uniqueCount="167">
  <si>
    <t>Ítems del llamado ADQUISICION DE UTILES Y EQUIPOS DE OFICINA. con ID: 242120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</si>
  <si>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</si>
  <si>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</si>
  <si>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</si>
  <si>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</si>
  <si>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</si>
  <si>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</si>
  <si>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</si>
  <si>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</si>
  <si>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</si>
  <si>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</si>
  <si>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</si>
  <si>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</si>
  <si>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</si>
  <si>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</si>
  <si>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</si>
  <si>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200</t>
  </si>
  <si>
    <t/>
  </si>
  <si>
    <t>44122011-014</t>
  </si>
  <si>
    <t>Carpeta archivadora de plastico</t>
  </si>
  <si>
    <t>100</t>
  </si>
  <si>
    <t>14111531-001</t>
  </si>
  <si>
    <t>Libro de Acta</t>
  </si>
  <si>
    <t>6</t>
  </si>
  <si>
    <t>44122015-001</t>
  </si>
  <si>
    <t>Bibliorato lomo ancho tamano oficio</t>
  </si>
  <si>
    <t>44122015-008</t>
  </si>
  <si>
    <t>Bibliorato lomo fino tamano oficio</t>
  </si>
  <si>
    <t>50</t>
  </si>
  <si>
    <t>43202005-006</t>
  </si>
  <si>
    <t>Memoria USB 8GB</t>
  </si>
  <si>
    <t>10</t>
  </si>
  <si>
    <t>60121535-001</t>
  </si>
  <si>
    <t>Borrador de goma para tinta</t>
  </si>
  <si>
    <t>29</t>
  </si>
  <si>
    <t>44121704-001</t>
  </si>
  <si>
    <t xml:space="preserve">Boligrafo comun </t>
  </si>
  <si>
    <t>3</t>
  </si>
  <si>
    <t>44121706-001</t>
  </si>
  <si>
    <t>Lapiz de papel comun (de grafito)</t>
  </si>
  <si>
    <t>44121708-001</t>
  </si>
  <si>
    <t>Marcador para pizarra acrilica</t>
  </si>
  <si>
    <t>20</t>
  </si>
  <si>
    <t>44122025-001</t>
  </si>
  <si>
    <t>Tapa plástica transparente tamaño oficio</t>
  </si>
  <si>
    <t>44122025-003</t>
  </si>
  <si>
    <t>Contratapa para encuadernacion</t>
  </si>
  <si>
    <t>44122120-001</t>
  </si>
  <si>
    <t xml:space="preserve">Espiral para encuadernacion </t>
  </si>
  <si>
    <t>101</t>
  </si>
  <si>
    <t>44121902-002</t>
  </si>
  <si>
    <t xml:space="preserve">Tinta para sello </t>
  </si>
  <si>
    <t>44111514-002</t>
  </si>
  <si>
    <t>Portasellos redondo</t>
  </si>
  <si>
    <t>12171703-003</t>
  </si>
  <si>
    <t>Tinta para recarga impresora color</t>
  </si>
  <si>
    <t>2</t>
  </si>
  <si>
    <t>44103103-005</t>
  </si>
  <si>
    <t>Toner para fotocopiadora negro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</si>
  <si>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</si>
  <si>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</si>
  <si>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</si>
  <si>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</si>
  <si>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Precio Total</t>
  </si>
  <si>
    <t>LOTE NRO: 2</t>
  </si>
  <si>
    <t>LOTE Nº 2, Contrato Abierto: No , Abastecimiento simultáneo: No</t>
  </si>
  <si>
    <t>44122104-003</t>
  </si>
  <si>
    <t>Clips grande</t>
  </si>
  <si>
    <t>180</t>
  </si>
  <si>
    <t>44122104-001</t>
  </si>
  <si>
    <t>Clips chico</t>
  </si>
  <si>
    <t>230</t>
  </si>
  <si>
    <t>31201610-005</t>
  </si>
  <si>
    <t xml:space="preserve">Cola plastica </t>
  </si>
  <si>
    <t>48</t>
  </si>
  <si>
    <t>60121526-001</t>
  </si>
  <si>
    <t>Lapicera</t>
  </si>
  <si>
    <t>15</t>
  </si>
  <si>
    <t>5</t>
  </si>
  <si>
    <t>44121806-001</t>
  </si>
  <si>
    <t>Repuesto para boligrafo</t>
  </si>
  <si>
    <t>44121708-006</t>
  </si>
  <si>
    <t>Marcador fosforescente o resaltador punta gruesa</t>
  </si>
  <si>
    <t>45</t>
  </si>
  <si>
    <t>44121708-002</t>
  </si>
  <si>
    <t>Marcador permanente o indeleble punta gruesa</t>
  </si>
  <si>
    <t>44121708-003</t>
  </si>
  <si>
    <t xml:space="preserve">Marcador para papel o carton punta gruesa </t>
  </si>
  <si>
    <t>980</t>
  </si>
  <si>
    <t>480</t>
  </si>
  <si>
    <t>500</t>
  </si>
  <si>
    <t>150</t>
  </si>
  <si>
    <t>400</t>
  </si>
  <si>
    <t>60121108-004</t>
  </si>
  <si>
    <t>Cuaderno chico tapa dura 50 hojas</t>
  </si>
  <si>
    <t>40</t>
  </si>
  <si>
    <t>60121524-002</t>
  </si>
  <si>
    <t>Boligrafo de gel</t>
  </si>
  <si>
    <t>30</t>
  </si>
  <si>
    <t>190</t>
  </si>
  <si>
    <t>44121612-003</t>
  </si>
  <si>
    <t>Cutter mango de plastico grande</t>
  </si>
  <si>
    <t>191</t>
  </si>
  <si>
    <t>43201809-001</t>
  </si>
  <si>
    <t>CD virgen de reescritura con cap. de 700MB</t>
  </si>
  <si>
    <t>44101716-001</t>
  </si>
  <si>
    <t>Perforadora</t>
  </si>
  <si>
    <t>44121604-006</t>
  </si>
  <si>
    <t>Sello numerador o foliador</t>
  </si>
  <si>
    <t>44121619-001</t>
  </si>
  <si>
    <t>Sacapunta</t>
  </si>
  <si>
    <t>44122107-001</t>
  </si>
  <si>
    <t>Grapa o Grampa para presilladora</t>
  </si>
  <si>
    <t>44121624-001</t>
  </si>
  <si>
    <t xml:space="preserve">Regla plastica </t>
  </si>
  <si>
    <t>90</t>
  </si>
  <si>
    <t>44121621-001</t>
  </si>
  <si>
    <t>Almohadilla para tinta</t>
  </si>
  <si>
    <t>31201517-001</t>
  </si>
  <si>
    <t xml:space="preserve">Cinta adhesiva p/embalaje </t>
  </si>
  <si>
    <t>135</t>
  </si>
  <si>
    <t>151</t>
  </si>
  <si>
    <t>44122109-001</t>
  </si>
  <si>
    <t>Broche para carpeta</t>
  </si>
  <si>
    <t>95</t>
  </si>
  <si>
    <t>44121612-005</t>
  </si>
  <si>
    <t>Repuesto para cutter mediano</t>
  </si>
  <si>
    <t>60121123-001</t>
  </si>
  <si>
    <t xml:space="preserve">Papel contac </t>
  </si>
  <si>
    <t>8</t>
  </si>
  <si>
    <t>44103103-001</t>
  </si>
  <si>
    <t>Toner para impresora negro (original/compatible)</t>
  </si>
  <si>
    <t>7</t>
  </si>
  <si>
    <t>4</t>
  </si>
  <si>
    <t>12</t>
  </si>
  <si>
    <t>44121615-001</t>
  </si>
  <si>
    <t>Presilladora</t>
  </si>
  <si>
    <t>LOTE NRO: 3</t>
  </si>
  <si>
    <t>LOTE Nº 3, Contrato Abierto: No , Abastecimiento simultáneo: No</t>
  </si>
  <si>
    <t>44122104-002</t>
  </si>
  <si>
    <t>Clips mediano</t>
  </si>
  <si>
    <t>14111610-003</t>
  </si>
  <si>
    <t xml:space="preserve">Cartulina de hilo </t>
  </si>
  <si>
    <t>800</t>
  </si>
  <si>
    <t>14111610-001</t>
  </si>
  <si>
    <t>Cartulina lisa</t>
  </si>
  <si>
    <t>35</t>
  </si>
  <si>
    <t>25</t>
  </si>
  <si>
    <t>125</t>
  </si>
  <si>
    <t>43201811-001</t>
  </si>
  <si>
    <t>DVD grabables</t>
  </si>
  <si>
    <t>110</t>
  </si>
  <si>
    <t>31201512-001</t>
  </si>
  <si>
    <t>Cinta adhesiva transparente</t>
  </si>
  <si>
    <t>22</t>
  </si>
  <si>
    <t>55121606-002</t>
  </si>
  <si>
    <t>Etiqueta autoadhesiva para lomo bibliorato</t>
  </si>
  <si>
    <t>44121505-003</t>
  </si>
  <si>
    <t>Sobre manila oficio</t>
  </si>
  <si>
    <t>250</t>
  </si>
  <si>
    <t>44122106-001</t>
  </si>
  <si>
    <t>Chinches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</si>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</sst>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57</v>
      </c>
      <c r="C30" t="s" s="5">
        <v>58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57</v>
      </c>
      <c r="C31" t="s" s="5">
        <v>58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57</v>
      </c>
      <c r="C32" t="s" s="5">
        <v>58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57</v>
      </c>
      <c r="C33" t="s" s="5">
        <v>58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57</v>
      </c>
      <c r="C34" t="s" s="5">
        <v>58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57</v>
      </c>
      <c r="C35" t="s" s="5">
        <v>58</v>
      </c>
      <c r="D35" t="s" s="5">
        <v>15</v>
      </c>
      <c r="E35" s="5"/>
      <c r="F35" t="s" s="5">
        <v>56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57</v>
      </c>
      <c r="C36" t="s" s="5">
        <v>58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57</v>
      </c>
      <c r="C37" t="s" s="5">
        <v>58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57</v>
      </c>
      <c r="C38" t="s" s="5">
        <v>58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57</v>
      </c>
      <c r="C39" t="s" s="5">
        <v>58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57</v>
      </c>
      <c r="C40" t="s" s="5">
        <v>58</v>
      </c>
      <c r="D40" t="s" s="5">
        <v>15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57</v>
      </c>
      <c r="C41" t="s" s="5">
        <v>58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59</v>
      </c>
      <c r="C42" t="s" s="5">
        <v>60</v>
      </c>
      <c r="D42" t="s" s="5">
        <v>15</v>
      </c>
      <c r="E42" s="5"/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61</v>
      </c>
      <c r="C43" t="s" s="5">
        <v>62</v>
      </c>
      <c r="D43" t="s" s="5">
        <v>15</v>
      </c>
      <c r="E43" s="5"/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59</v>
      </c>
      <c r="C44" t="s" s="5">
        <v>60</v>
      </c>
      <c r="D44" t="s" s="5">
        <v>15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61</v>
      </c>
      <c r="C45" t="s" s="5">
        <v>62</v>
      </c>
      <c r="D45" t="s" s="5">
        <v>15</v>
      </c>
      <c r="E45" s="5"/>
      <c r="F45" t="s" s="5">
        <v>56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59</v>
      </c>
      <c r="C46" t="s" s="5">
        <v>60</v>
      </c>
      <c r="D46" t="s" s="5">
        <v>15</v>
      </c>
      <c r="E46" s="5"/>
      <c r="F46" t="s" s="5">
        <v>56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61</v>
      </c>
      <c r="C47" t="s" s="5">
        <v>62</v>
      </c>
      <c r="D47" t="s" s="5">
        <v>15</v>
      </c>
      <c r="E47" s="5"/>
      <c r="F47" t="s" s="5">
        <v>56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59</v>
      </c>
      <c r="C48" t="s" s="5">
        <v>60</v>
      </c>
      <c r="D48" t="s" s="5">
        <v>15</v>
      </c>
      <c r="E48" s="5"/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61</v>
      </c>
      <c r="C49" t="s" s="5">
        <v>62</v>
      </c>
      <c r="D49" t="s" s="5">
        <v>15</v>
      </c>
      <c r="E49" s="5"/>
      <c r="F49" t="s" s="5">
        <v>56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63</v>
      </c>
    </row>
    <row r="51">
      <c r="A51" s="3" t="s">
        <v>64</v>
      </c>
    </row>
    <row r="52">
      <c r="A52" s="7" t="s">
        <v>65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66</v>
      </c>
      <c r="C54" t="s" s="5">
        <v>67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69</v>
      </c>
      <c r="C55" t="s" s="5">
        <v>70</v>
      </c>
      <c r="D55" t="s" s="5">
        <v>15</v>
      </c>
      <c r="E55" s="5"/>
      <c r="F55" t="s" s="5">
        <v>71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72</v>
      </c>
      <c r="C56" t="s" s="5">
        <v>73</v>
      </c>
      <c r="D56" t="s" s="5">
        <v>15</v>
      </c>
      <c r="E56" s="5"/>
      <c r="F56" t="s" s="5">
        <v>74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75</v>
      </c>
      <c r="C57" t="s" s="5">
        <v>76</v>
      </c>
      <c r="D57" t="s" s="5">
        <v>15</v>
      </c>
      <c r="E57" s="5"/>
      <c r="F57" t="s" s="5">
        <v>77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75</v>
      </c>
      <c r="C58" t="s" s="5">
        <v>76</v>
      </c>
      <c r="D58" t="s" s="5">
        <v>15</v>
      </c>
      <c r="E58" s="5"/>
      <c r="F58" t="s" s="5">
        <v>78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79</v>
      </c>
      <c r="C59" t="s" s="5">
        <v>80</v>
      </c>
      <c r="D59" t="s" s="5">
        <v>15</v>
      </c>
      <c r="E59" s="5"/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81</v>
      </c>
      <c r="C60" t="s" s="5">
        <v>82</v>
      </c>
      <c r="D60" t="s" s="5">
        <v>15</v>
      </c>
      <c r="E60" s="5"/>
      <c r="F60" t="s" s="5">
        <v>83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81</v>
      </c>
      <c r="C61" t="s" s="5">
        <v>82</v>
      </c>
      <c r="D61" t="s" s="5">
        <v>15</v>
      </c>
      <c r="E61" s="5"/>
      <c r="F61" t="s" s="5">
        <v>83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81</v>
      </c>
      <c r="C62" t="s" s="5">
        <v>82</v>
      </c>
      <c r="D62" t="s" s="5">
        <v>15</v>
      </c>
      <c r="E62" s="5"/>
      <c r="F62" t="s" s="5">
        <v>83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84</v>
      </c>
      <c r="C63" t="s" s="5">
        <v>85</v>
      </c>
      <c r="D63" t="s" s="5">
        <v>15</v>
      </c>
      <c r="E63" s="5"/>
      <c r="F63" t="s" s="5">
        <v>83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84</v>
      </c>
      <c r="C64" t="s" s="5">
        <v>85</v>
      </c>
      <c r="D64" t="s" s="5">
        <v>15</v>
      </c>
      <c r="E64" s="5"/>
      <c r="F64" t="s" s="5">
        <v>83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84</v>
      </c>
      <c r="C65" t="s" s="5">
        <v>85</v>
      </c>
      <c r="D65" t="s" s="5">
        <v>15</v>
      </c>
      <c r="E65" s="5"/>
      <c r="F65" t="s" s="5">
        <v>83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86</v>
      </c>
      <c r="C66" t="s" s="5">
        <v>87</v>
      </c>
      <c r="D66" t="s" s="5">
        <v>15</v>
      </c>
      <c r="E66" s="5"/>
      <c r="F66" t="s" s="5">
        <v>42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13</v>
      </c>
      <c r="C67" t="s" s="5">
        <v>14</v>
      </c>
      <c r="D67" t="s" s="5">
        <v>15</v>
      </c>
      <c r="E67" s="5"/>
      <c r="F67" t="s" s="5">
        <v>88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13</v>
      </c>
      <c r="C68" t="s" s="5">
        <v>14</v>
      </c>
      <c r="D68" t="s" s="5">
        <v>15</v>
      </c>
      <c r="E68" s="5"/>
      <c r="F68" t="s" s="5">
        <v>89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18</v>
      </c>
      <c r="C69" t="s" s="5">
        <v>19</v>
      </c>
      <c r="D69" t="s" s="5">
        <v>15</v>
      </c>
      <c r="E69" s="5"/>
      <c r="F69" t="s" s="5">
        <v>90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21</v>
      </c>
      <c r="C70" t="s" s="5">
        <v>22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18.0</v>
      </c>
      <c r="B71" t="s" s="5">
        <v>21</v>
      </c>
      <c r="C71" t="s" s="5">
        <v>22</v>
      </c>
      <c r="D71" t="s" s="5">
        <v>15</v>
      </c>
      <c r="E71" s="5"/>
      <c r="F71" t="s" s="5">
        <v>91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19.0</v>
      </c>
      <c r="B72" t="s" s="5">
        <v>24</v>
      </c>
      <c r="C72" t="s" s="5">
        <v>25</v>
      </c>
      <c r="D72" t="s" s="5">
        <v>15</v>
      </c>
      <c r="E72" s="5"/>
      <c r="F72" t="s" s="5">
        <v>92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20.0</v>
      </c>
      <c r="B73" t="s" s="5">
        <v>26</v>
      </c>
      <c r="C73" t="s" s="5">
        <v>27</v>
      </c>
      <c r="D73" t="s" s="5">
        <v>15</v>
      </c>
      <c r="E73" s="5"/>
      <c r="F73" t="s" s="5">
        <v>92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21.0</v>
      </c>
      <c r="B74" t="s" s="5">
        <v>93</v>
      </c>
      <c r="C74" t="s" s="5">
        <v>94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22.0</v>
      </c>
      <c r="B75" t="s" s="5">
        <v>29</v>
      </c>
      <c r="C75" t="s" s="5">
        <v>30</v>
      </c>
      <c r="D75" t="s" s="5">
        <v>15</v>
      </c>
      <c r="E75" s="5"/>
      <c r="F75" t="s" s="5">
        <v>95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23.0</v>
      </c>
      <c r="B76" t="s" s="5">
        <v>32</v>
      </c>
      <c r="C76" t="s" s="5">
        <v>33</v>
      </c>
      <c r="D76" t="s" s="5">
        <v>15</v>
      </c>
      <c r="E76" s="5"/>
      <c r="F76" t="s" s="5">
        <v>42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24.0</v>
      </c>
      <c r="B77" t="s" s="5">
        <v>96</v>
      </c>
      <c r="C77" t="s" s="5">
        <v>97</v>
      </c>
      <c r="D77" t="s" s="5">
        <v>15</v>
      </c>
      <c r="E77" s="5"/>
      <c r="F77" t="s" s="5">
        <v>78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25.0</v>
      </c>
      <c r="B78" t="s" s="5">
        <v>96</v>
      </c>
      <c r="C78" t="s" s="5">
        <v>97</v>
      </c>
      <c r="D78" t="s" s="5">
        <v>15</v>
      </c>
      <c r="E78" s="5"/>
      <c r="F78" t="s" s="5">
        <v>78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26.0</v>
      </c>
      <c r="B79" t="s" s="5">
        <v>96</v>
      </c>
      <c r="C79" t="s" s="5">
        <v>97</v>
      </c>
      <c r="D79" t="s" s="5">
        <v>15</v>
      </c>
      <c r="E79" s="5"/>
      <c r="F79" t="s" s="5">
        <v>78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27.0</v>
      </c>
      <c r="B80" t="s" s="5">
        <v>35</v>
      </c>
      <c r="C80" t="s" s="5">
        <v>36</v>
      </c>
      <c r="D80" t="s" s="5">
        <v>15</v>
      </c>
      <c r="E80" s="5"/>
      <c r="F80" t="s" s="5">
        <v>95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28.0</v>
      </c>
      <c r="B81" t="s" s="5">
        <v>35</v>
      </c>
      <c r="C81" t="s" s="5">
        <v>36</v>
      </c>
      <c r="D81" t="s" s="5">
        <v>15</v>
      </c>
      <c r="E81" s="5"/>
      <c r="F81" t="s" s="5">
        <v>91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29.0</v>
      </c>
      <c r="B82" t="s" s="5">
        <v>35</v>
      </c>
      <c r="C82" t="s" s="5">
        <v>36</v>
      </c>
      <c r="D82" t="s" s="5">
        <v>15</v>
      </c>
      <c r="E82" s="5"/>
      <c r="F82" t="s" s="5">
        <v>95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30.0</v>
      </c>
      <c r="B83" t="s" s="5">
        <v>38</v>
      </c>
      <c r="C83" t="s" s="5">
        <v>39</v>
      </c>
      <c r="D83" t="s" s="5">
        <v>15</v>
      </c>
      <c r="E83" s="5"/>
      <c r="F83" t="s" s="5">
        <v>98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31.0</v>
      </c>
      <c r="B84" t="s" s="5">
        <v>40</v>
      </c>
      <c r="C84" t="s" s="5">
        <v>41</v>
      </c>
      <c r="D84" t="s" s="5">
        <v>15</v>
      </c>
      <c r="E84" s="5"/>
      <c r="F84" t="s" s="5">
        <v>99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32.0</v>
      </c>
      <c r="B85" t="s" s="5">
        <v>40</v>
      </c>
      <c r="C85" t="s" s="5">
        <v>41</v>
      </c>
      <c r="D85" t="s" s="5">
        <v>15</v>
      </c>
      <c r="E85" s="5"/>
      <c r="F85" t="s" s="5">
        <v>99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33.0</v>
      </c>
      <c r="B86" t="s" s="5">
        <v>40</v>
      </c>
      <c r="C86" t="s" s="5">
        <v>41</v>
      </c>
      <c r="D86" t="s" s="5">
        <v>15</v>
      </c>
      <c r="E86" s="5"/>
      <c r="F86" t="s" s="5">
        <v>99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34.0</v>
      </c>
      <c r="B87" t="s" s="5">
        <v>100</v>
      </c>
      <c r="C87" t="s" s="5">
        <v>101</v>
      </c>
      <c r="D87" t="s" s="5">
        <v>15</v>
      </c>
      <c r="E87" s="5"/>
      <c r="F87" t="s" s="5">
        <v>102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35.0</v>
      </c>
      <c r="B88" t="s" s="5">
        <v>103</v>
      </c>
      <c r="C88" t="s" s="5">
        <v>104</v>
      </c>
      <c r="D88" t="s" s="5">
        <v>15</v>
      </c>
      <c r="E88" s="5"/>
      <c r="F88" t="s" s="5">
        <v>28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36.0</v>
      </c>
      <c r="B89" t="s" s="5">
        <v>105</v>
      </c>
      <c r="C89" t="s" s="5">
        <v>106</v>
      </c>
      <c r="D89" t="s" s="5">
        <v>15</v>
      </c>
      <c r="E89" s="5"/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37.0</v>
      </c>
      <c r="B90" t="s" s="5">
        <v>105</v>
      </c>
      <c r="C90" t="s" s="5">
        <v>106</v>
      </c>
      <c r="D90" t="s" s="5">
        <v>15</v>
      </c>
      <c r="E90" s="5"/>
      <c r="F90" t="s" s="5">
        <v>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38.0</v>
      </c>
      <c r="B91" t="s" s="5">
        <v>107</v>
      </c>
      <c r="C91" t="s" s="5">
        <v>108</v>
      </c>
      <c r="D91" t="s" s="5">
        <v>15</v>
      </c>
      <c r="E91" s="5"/>
      <c r="F91" t="s" s="5">
        <v>78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39.0</v>
      </c>
      <c r="B92" t="s" s="5">
        <v>109</v>
      </c>
      <c r="C92" t="s" s="5">
        <v>110</v>
      </c>
      <c r="D92" t="s" s="5">
        <v>15</v>
      </c>
      <c r="E92" s="5"/>
      <c r="F92" t="s" s="5">
        <v>31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40.0</v>
      </c>
      <c r="B93" t="s" s="5">
        <v>111</v>
      </c>
      <c r="C93" t="s" s="5">
        <v>112</v>
      </c>
      <c r="D93" t="s" s="5">
        <v>15</v>
      </c>
      <c r="E93" s="5"/>
      <c r="F93" t="s" s="5">
        <v>42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41.0</v>
      </c>
      <c r="B94" t="s" s="5">
        <v>113</v>
      </c>
      <c r="C94" t="s" s="5">
        <v>114</v>
      </c>
      <c r="D94" t="s" s="5">
        <v>15</v>
      </c>
      <c r="E94" s="5"/>
      <c r="F94" t="s" s="5">
        <v>115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42.0</v>
      </c>
      <c r="B95" t="s" s="5">
        <v>113</v>
      </c>
      <c r="C95" t="s" s="5">
        <v>114</v>
      </c>
      <c r="D95" t="s" s="5">
        <v>15</v>
      </c>
      <c r="E95" s="5"/>
      <c r="F95" t="s" s="5">
        <v>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43.0</v>
      </c>
      <c r="B96" t="s" s="5">
        <v>116</v>
      </c>
      <c r="C96" t="s" s="5">
        <v>117</v>
      </c>
      <c r="D96" t="s" s="5">
        <v>15</v>
      </c>
      <c r="E96" s="5"/>
      <c r="F96" t="s" s="5">
        <v>31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44.0</v>
      </c>
      <c r="B97" t="s" s="5">
        <v>118</v>
      </c>
      <c r="C97" t="s" s="5">
        <v>119</v>
      </c>
      <c r="D97" t="s" s="5">
        <v>15</v>
      </c>
      <c r="E97" s="5"/>
      <c r="F97" t="s" s="5">
        <v>99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45.0</v>
      </c>
      <c r="B98" t="s" s="5">
        <v>118</v>
      </c>
      <c r="C98" t="s" s="5">
        <v>119</v>
      </c>
      <c r="D98" t="s" s="5">
        <v>15</v>
      </c>
      <c r="E98" s="5"/>
      <c r="F98" t="s" s="5">
        <v>120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46.0</v>
      </c>
      <c r="B99" t="s" s="5">
        <v>118</v>
      </c>
      <c r="C99" t="s" s="5">
        <v>119</v>
      </c>
      <c r="D99" t="s" s="5">
        <v>15</v>
      </c>
      <c r="E99" s="5"/>
      <c r="F99" t="s" s="5">
        <v>121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47.0</v>
      </c>
      <c r="B100" t="s" s="5">
        <v>122</v>
      </c>
      <c r="C100" t="s" s="5">
        <v>123</v>
      </c>
      <c r="D100" t="s" s="5">
        <v>15</v>
      </c>
      <c r="E100" s="5"/>
      <c r="F100" t="s" s="5">
        <v>124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48.0</v>
      </c>
      <c r="B101" t="s" s="5">
        <v>125</v>
      </c>
      <c r="C101" t="s" s="5">
        <v>126</v>
      </c>
      <c r="D101" t="s" s="5">
        <v>15</v>
      </c>
      <c r="E101" s="5"/>
      <c r="F101" t="s" s="5">
        <v>77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49.0</v>
      </c>
      <c r="B102" t="s" s="5">
        <v>127</v>
      </c>
      <c r="C102" t="s" s="5">
        <v>128</v>
      </c>
      <c r="D102" t="s" s="5">
        <v>15</v>
      </c>
      <c r="E102" s="5"/>
      <c r="F102" t="s" s="5">
        <v>42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50.0</v>
      </c>
      <c r="B103" t="s" s="5">
        <v>127</v>
      </c>
      <c r="C103" t="s" s="5">
        <v>128</v>
      </c>
      <c r="D103" t="s" s="5">
        <v>15</v>
      </c>
      <c r="E103" s="5"/>
      <c r="F103" t="s" s="5">
        <v>129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51.0</v>
      </c>
      <c r="B104" t="s" s="5">
        <v>130</v>
      </c>
      <c r="C104" t="s" s="5">
        <v>131</v>
      </c>
      <c r="D104" t="s" s="5">
        <v>15</v>
      </c>
      <c r="E104" s="5"/>
      <c r="F104" t="s" s="5">
        <v>132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52.0</v>
      </c>
      <c r="B105" t="s" s="5">
        <v>130</v>
      </c>
      <c r="C105" t="s" s="5">
        <v>131</v>
      </c>
      <c r="D105" t="s" s="5">
        <v>15</v>
      </c>
      <c r="E105" s="5"/>
      <c r="F105" t="s" s="5">
        <v>78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53.0</v>
      </c>
      <c r="B106" t="s" s="5">
        <v>130</v>
      </c>
      <c r="C106" t="s" s="5">
        <v>131</v>
      </c>
      <c r="D106" t="s" s="5">
        <v>15</v>
      </c>
      <c r="E106" s="5"/>
      <c r="F106" t="s" s="5">
        <v>78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54.0</v>
      </c>
      <c r="B107" t="s" s="5">
        <v>130</v>
      </c>
      <c r="C107" t="s" s="5">
        <v>131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55.0</v>
      </c>
      <c r="B108" t="s" s="5">
        <v>57</v>
      </c>
      <c r="C108" t="s" s="5">
        <v>58</v>
      </c>
      <c r="D108" t="s" s="5">
        <v>15</v>
      </c>
      <c r="E108" s="5"/>
      <c r="F108" t="s" s="5">
        <v>78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56.0</v>
      </c>
      <c r="B109" t="s" s="5">
        <v>57</v>
      </c>
      <c r="C109" t="s" s="5">
        <v>58</v>
      </c>
      <c r="D109" t="s" s="5">
        <v>15</v>
      </c>
      <c r="E109" s="5"/>
      <c r="F109" t="s" s="5">
        <v>37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57.0</v>
      </c>
      <c r="B110" t="s" s="5">
        <v>57</v>
      </c>
      <c r="C110" t="s" s="5">
        <v>58</v>
      </c>
      <c r="D110" t="s" s="5">
        <v>15</v>
      </c>
      <c r="E110" s="5"/>
      <c r="F110" t="s" s="5">
        <v>133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58.0</v>
      </c>
      <c r="B111" t="s" s="5">
        <v>57</v>
      </c>
      <c r="C111" t="s" s="5">
        <v>58</v>
      </c>
      <c r="D111" t="s" s="5">
        <v>15</v>
      </c>
      <c r="E111" s="5"/>
      <c r="F111" t="s" s="5">
        <v>134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59.0</v>
      </c>
      <c r="B112" t="s" s="5">
        <v>59</v>
      </c>
      <c r="C112" t="s" s="5">
        <v>60</v>
      </c>
      <c r="D112" t="s" s="5">
        <v>15</v>
      </c>
      <c r="E112" s="5"/>
      <c r="F112" t="s" s="5">
        <v>42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60.0</v>
      </c>
      <c r="B113" t="s" s="5">
        <v>61</v>
      </c>
      <c r="C113" t="s" s="5">
        <v>62</v>
      </c>
      <c r="D113" t="s" s="5">
        <v>15</v>
      </c>
      <c r="E113" s="5"/>
      <c r="F113" t="s" s="5">
        <v>42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61.0</v>
      </c>
      <c r="B114" t="s" s="5">
        <v>59</v>
      </c>
      <c r="C114" t="s" s="5">
        <v>60</v>
      </c>
      <c r="D114" t="s" s="5">
        <v>15</v>
      </c>
      <c r="E114" s="5"/>
      <c r="F114" t="s" s="5">
        <v>31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62.0</v>
      </c>
      <c r="B115" t="s" s="5">
        <v>61</v>
      </c>
      <c r="C115" t="s" s="5">
        <v>62</v>
      </c>
      <c r="D115" t="s" s="5">
        <v>15</v>
      </c>
      <c r="E115" s="5"/>
      <c r="F115" t="s" s="5">
        <v>31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63.0</v>
      </c>
      <c r="B116" t="s" s="5">
        <v>59</v>
      </c>
      <c r="C116" t="s" s="5">
        <v>60</v>
      </c>
      <c r="D116" t="s" s="5">
        <v>15</v>
      </c>
      <c r="E116" s="5"/>
      <c r="F116" t="s" s="5">
        <v>31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64.0</v>
      </c>
      <c r="B117" t="s" s="5">
        <v>61</v>
      </c>
      <c r="C117" t="s" s="5">
        <v>62</v>
      </c>
      <c r="D117" t="s" s="5">
        <v>15</v>
      </c>
      <c r="E117" s="5"/>
      <c r="F117" t="s" s="5">
        <v>31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65.0</v>
      </c>
      <c r="B118" t="s" s="5">
        <v>59</v>
      </c>
      <c r="C118" t="s" s="5">
        <v>60</v>
      </c>
      <c r="D118" t="s" s="5">
        <v>15</v>
      </c>
      <c r="E118" s="5"/>
      <c r="F118" t="s" s="5">
        <v>42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66.0</v>
      </c>
      <c r="B119" t="s" s="5">
        <v>61</v>
      </c>
      <c r="C119" t="s" s="5">
        <v>62</v>
      </c>
      <c r="D119" t="s" s="5">
        <v>15</v>
      </c>
      <c r="E119" s="5"/>
      <c r="F119" t="s" s="5">
        <v>42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67.0</v>
      </c>
      <c r="B120" t="s" s="5">
        <v>59</v>
      </c>
      <c r="C120" t="s" s="5">
        <v>60</v>
      </c>
      <c r="D120" t="s" s="5">
        <v>15</v>
      </c>
      <c r="E120" s="5"/>
      <c r="F120" t="s" s="5">
        <v>129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68.0</v>
      </c>
      <c r="B121" t="s" s="5">
        <v>61</v>
      </c>
      <c r="C121" t="s" s="5">
        <v>62</v>
      </c>
      <c r="D121" t="s" s="5">
        <v>15</v>
      </c>
      <c r="E121" s="5"/>
      <c r="F121" t="s" s="5">
        <v>129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69.0</v>
      </c>
      <c r="B122" t="s" s="5">
        <v>59</v>
      </c>
      <c r="C122" t="s" s="5">
        <v>60</v>
      </c>
      <c r="D122" t="s" s="5">
        <v>15</v>
      </c>
      <c r="E122" s="5"/>
      <c r="F122" t="s" s="5">
        <v>37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70.0</v>
      </c>
      <c r="B123" t="s" s="5">
        <v>61</v>
      </c>
      <c r="C123" t="s" s="5">
        <v>62</v>
      </c>
      <c r="D123" t="s" s="5">
        <v>15</v>
      </c>
      <c r="E123" s="5"/>
      <c r="F123" t="s" s="5">
        <v>37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71.0</v>
      </c>
      <c r="B124" t="s" s="5">
        <v>135</v>
      </c>
      <c r="C124" t="s" s="5">
        <v>136</v>
      </c>
      <c r="D124" t="s" s="5">
        <v>15</v>
      </c>
      <c r="E124" s="5"/>
      <c r="F124" t="s" s="5">
        <v>42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63</v>
      </c>
    </row>
    <row r="126">
      <c r="A126" s="3" t="s">
        <v>137</v>
      </c>
    </row>
    <row r="127">
      <c r="A127" s="7" t="s">
        <v>138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139</v>
      </c>
      <c r="C129" t="s" s="5">
        <v>140</v>
      </c>
      <c r="D129" t="s" s="5">
        <v>15</v>
      </c>
      <c r="E129" s="5"/>
      <c r="F129" t="s" s="5">
        <v>98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81</v>
      </c>
      <c r="C130" t="s" s="5">
        <v>82</v>
      </c>
      <c r="D130" t="s" s="5">
        <v>15</v>
      </c>
      <c r="E130" s="5"/>
      <c r="F130" t="s" s="5">
        <v>31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84</v>
      </c>
      <c r="C131" t="s" s="5">
        <v>85</v>
      </c>
      <c r="D131" t="s" s="5">
        <v>15</v>
      </c>
      <c r="E131" s="5"/>
      <c r="F131" t="s" s="5">
        <v>133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4.0</v>
      </c>
      <c r="B132" t="s" s="5">
        <v>84</v>
      </c>
      <c r="C132" t="s" s="5">
        <v>85</v>
      </c>
      <c r="D132" t="s" s="5">
        <v>15</v>
      </c>
      <c r="E132" s="5"/>
      <c r="F132" t="s" s="5">
        <v>133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5.0</v>
      </c>
      <c r="B133" t="s" s="5">
        <v>86</v>
      </c>
      <c r="C133" t="s" s="5">
        <v>87</v>
      </c>
      <c r="D133" t="s" s="5">
        <v>15</v>
      </c>
      <c r="E133" s="5"/>
      <c r="F133" t="s" s="5">
        <v>129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6.0</v>
      </c>
      <c r="B134" t="s" s="5">
        <v>13</v>
      </c>
      <c r="C134" t="s" s="5">
        <v>14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7.0</v>
      </c>
      <c r="B135" t="s" s="5">
        <v>18</v>
      </c>
      <c r="C135" t="s" s="5">
        <v>19</v>
      </c>
      <c r="D135" t="s" s="5">
        <v>15</v>
      </c>
      <c r="E135" s="5"/>
      <c r="F135" t="s" s="5">
        <v>98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8.0</v>
      </c>
      <c r="B136" t="s" s="5">
        <v>35</v>
      </c>
      <c r="C136" t="s" s="5">
        <v>36</v>
      </c>
      <c r="D136" t="s" s="5">
        <v>15</v>
      </c>
      <c r="E136" s="5"/>
      <c r="F136" t="s" s="5">
        <v>31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9.0</v>
      </c>
      <c r="B137" t="s" s="5">
        <v>35</v>
      </c>
      <c r="C137" t="s" s="5">
        <v>36</v>
      </c>
      <c r="D137" t="s" s="5">
        <v>15</v>
      </c>
      <c r="E137" s="5"/>
      <c r="F137" t="s" s="5">
        <v>31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10.0</v>
      </c>
      <c r="B138" t="s" s="5">
        <v>79</v>
      </c>
      <c r="C138" t="s" s="5">
        <v>80</v>
      </c>
      <c r="D138" t="s" s="5">
        <v>15</v>
      </c>
      <c r="E138" s="5"/>
      <c r="F138" t="s" s="5">
        <v>77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11.0</v>
      </c>
      <c r="B139" t="s" s="5">
        <v>141</v>
      </c>
      <c r="C139" t="s" s="5">
        <v>142</v>
      </c>
      <c r="D139" t="s" s="5">
        <v>15</v>
      </c>
      <c r="E139" s="5"/>
      <c r="F139" t="s" s="5">
        <v>143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12.0</v>
      </c>
      <c r="B140" t="s" s="5">
        <v>144</v>
      </c>
      <c r="C140" t="s" s="5">
        <v>145</v>
      </c>
      <c r="D140" t="s" s="5">
        <v>15</v>
      </c>
      <c r="E140" s="5"/>
      <c r="F140" t="s" s="5">
        <v>146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13.0</v>
      </c>
      <c r="B141" t="s" s="5">
        <v>144</v>
      </c>
      <c r="C141" t="s" s="5">
        <v>145</v>
      </c>
      <c r="D141" t="s" s="5">
        <v>15</v>
      </c>
      <c r="E141" s="5"/>
      <c r="F141" t="s" s="5">
        <v>92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14.0</v>
      </c>
      <c r="B142" t="s" s="5">
        <v>24</v>
      </c>
      <c r="C142" t="s" s="5">
        <v>25</v>
      </c>
      <c r="D142" t="s" s="5">
        <v>15</v>
      </c>
      <c r="E142" s="5"/>
      <c r="F142" t="s" s="5">
        <v>28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15.0</v>
      </c>
      <c r="B143" t="s" s="5">
        <v>26</v>
      </c>
      <c r="C143" t="s" s="5">
        <v>27</v>
      </c>
      <c r="D143" t="s" s="5">
        <v>15</v>
      </c>
      <c r="E143" s="5"/>
      <c r="F143" t="s" s="5">
        <v>98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16.0</v>
      </c>
      <c r="B144" t="s" s="5">
        <v>93</v>
      </c>
      <c r="C144" t="s" s="5">
        <v>94</v>
      </c>
      <c r="D144" t="s" s="5">
        <v>15</v>
      </c>
      <c r="E144" s="5"/>
      <c r="F144" t="s" s="5">
        <v>147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17.0</v>
      </c>
      <c r="B145" t="s" s="5">
        <v>32</v>
      </c>
      <c r="C145" t="s" s="5">
        <v>33</v>
      </c>
      <c r="D145" t="s" s="5">
        <v>15</v>
      </c>
      <c r="E145" s="5"/>
      <c r="F145" t="s" s="5">
        <v>95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18.0</v>
      </c>
      <c r="B146" t="s" s="5">
        <v>35</v>
      </c>
      <c r="C146" t="s" s="5">
        <v>36</v>
      </c>
      <c r="D146" t="s" s="5">
        <v>15</v>
      </c>
      <c r="E146" s="5"/>
      <c r="F146" t="s" s="5">
        <v>133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19.0</v>
      </c>
      <c r="B147" t="s" s="5">
        <v>35</v>
      </c>
      <c r="C147" t="s" s="5">
        <v>36</v>
      </c>
      <c r="D147" t="s" s="5">
        <v>15</v>
      </c>
      <c r="E147" s="5"/>
      <c r="F147" t="s" s="5">
        <v>133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20.0</v>
      </c>
      <c r="B148" t="s" s="5">
        <v>35</v>
      </c>
      <c r="C148" t="s" s="5">
        <v>36</v>
      </c>
      <c r="D148" t="s" s="5">
        <v>15</v>
      </c>
      <c r="E148" s="5"/>
      <c r="F148" t="s" s="5">
        <v>133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21.0</v>
      </c>
      <c r="B149" t="s" s="5">
        <v>38</v>
      </c>
      <c r="C149" t="s" s="5">
        <v>39</v>
      </c>
      <c r="D149" t="s" s="5">
        <v>15</v>
      </c>
      <c r="E149" s="5"/>
      <c r="F149" t="s" s="5">
        <v>56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22.0</v>
      </c>
      <c r="B150" t="s" s="5">
        <v>40</v>
      </c>
      <c r="C150" t="s" s="5">
        <v>41</v>
      </c>
      <c r="D150" t="s" s="5">
        <v>15</v>
      </c>
      <c r="E150" s="5"/>
      <c r="F150" t="s" s="5">
        <v>95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23.0</v>
      </c>
      <c r="B151" t="s" s="5">
        <v>43</v>
      </c>
      <c r="C151" t="s" s="5">
        <v>44</v>
      </c>
      <c r="D151" t="s" s="5">
        <v>15</v>
      </c>
      <c r="E151" s="5"/>
      <c r="F151" t="s" s="5">
        <v>20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24.0</v>
      </c>
      <c r="B152" t="s" s="5">
        <v>45</v>
      </c>
      <c r="C152" t="s" s="5">
        <v>46</v>
      </c>
      <c r="D152" t="s" s="5">
        <v>15</v>
      </c>
      <c r="E152" s="5"/>
      <c r="F152" t="s" s="5">
        <v>20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25.0</v>
      </c>
      <c r="B153" t="s" s="5">
        <v>47</v>
      </c>
      <c r="C153" t="s" s="5">
        <v>48</v>
      </c>
      <c r="D153" t="s" s="5">
        <v>15</v>
      </c>
      <c r="E153" s="5"/>
      <c r="F153" t="s" s="5">
        <v>148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26.0</v>
      </c>
      <c r="B154" t="s" s="5">
        <v>47</v>
      </c>
      <c r="C154" t="s" s="5">
        <v>48</v>
      </c>
      <c r="D154" t="s" s="5">
        <v>15</v>
      </c>
      <c r="E154" s="5"/>
      <c r="F154" t="s" s="5">
        <v>148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27.0</v>
      </c>
      <c r="B155" t="s" s="5">
        <v>47</v>
      </c>
      <c r="C155" t="s" s="5">
        <v>48</v>
      </c>
      <c r="D155" t="s" s="5">
        <v>15</v>
      </c>
      <c r="E155" s="5"/>
      <c r="F155" t="s" s="5">
        <v>20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28.0</v>
      </c>
      <c r="B156" t="s" s="5">
        <v>149</v>
      </c>
      <c r="C156" t="s" s="5">
        <v>150</v>
      </c>
      <c r="D156" t="s" s="5">
        <v>15</v>
      </c>
      <c r="E156" s="5"/>
      <c r="F156" t="s" s="5">
        <v>151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29.0</v>
      </c>
      <c r="B157" t="s" s="5">
        <v>111</v>
      </c>
      <c r="C157" t="s" s="5">
        <v>112</v>
      </c>
      <c r="D157" t="s" s="5">
        <v>15</v>
      </c>
      <c r="E157" s="5"/>
      <c r="F157" t="s" s="5">
        <v>31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30.0</v>
      </c>
      <c r="B158" t="s" s="5">
        <v>113</v>
      </c>
      <c r="C158" t="s" s="5">
        <v>114</v>
      </c>
      <c r="D158" t="s" s="5">
        <v>15</v>
      </c>
      <c r="E158" s="5"/>
      <c r="F158" t="s" s="5">
        <v>42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31.0</v>
      </c>
      <c r="B159" t="s" s="5">
        <v>118</v>
      </c>
      <c r="C159" t="s" s="5">
        <v>119</v>
      </c>
      <c r="D159" t="s" s="5">
        <v>15</v>
      </c>
      <c r="E159" s="5"/>
      <c r="F159" t="s" s="5">
        <v>98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32.0</v>
      </c>
      <c r="B160" t="s" s="5">
        <v>152</v>
      </c>
      <c r="C160" t="s" s="5">
        <v>153</v>
      </c>
      <c r="D160" t="s" s="5">
        <v>15</v>
      </c>
      <c r="E160" s="5"/>
      <c r="F160" t="s" s="5">
        <v>42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33.0</v>
      </c>
      <c r="B161" t="s" s="5">
        <v>127</v>
      </c>
      <c r="C161" t="s" s="5">
        <v>128</v>
      </c>
      <c r="D161" t="s" s="5">
        <v>15</v>
      </c>
      <c r="E161" s="5"/>
      <c r="F161" t="s" s="5">
        <v>78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34.0</v>
      </c>
      <c r="B162" t="s" s="5">
        <v>127</v>
      </c>
      <c r="C162" t="s" s="5">
        <v>128</v>
      </c>
      <c r="D162" t="s" s="5">
        <v>15</v>
      </c>
      <c r="E162" s="5"/>
      <c r="F162" t="s" s="5">
        <v>23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35.0</v>
      </c>
      <c r="B163" t="s" s="5">
        <v>52</v>
      </c>
      <c r="C163" t="s" s="5">
        <v>53</v>
      </c>
      <c r="D163" t="s" s="5">
        <v>15</v>
      </c>
      <c r="E163" s="5"/>
      <c r="F163" t="s" s="5">
        <v>154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36.0</v>
      </c>
      <c r="B164" t="s" s="5">
        <v>155</v>
      </c>
      <c r="C164" t="s" s="5">
        <v>156</v>
      </c>
      <c r="D164" t="s" s="5">
        <v>15</v>
      </c>
      <c r="E164" s="5"/>
      <c r="F164" t="s" s="5">
        <v>147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37.0</v>
      </c>
      <c r="B165" t="s" s="5">
        <v>157</v>
      </c>
      <c r="C165" t="s" s="5">
        <v>158</v>
      </c>
      <c r="D165" t="s" s="5">
        <v>15</v>
      </c>
      <c r="E165" s="5"/>
      <c r="F165" t="s" s="5">
        <v>159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38.0</v>
      </c>
      <c r="B166" t="s" s="5">
        <v>157</v>
      </c>
      <c r="C166" t="s" s="5">
        <v>158</v>
      </c>
      <c r="D166" t="s" s="5">
        <v>15</v>
      </c>
      <c r="E166" s="5"/>
      <c r="F166" t="s" s="5">
        <v>159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39.0</v>
      </c>
      <c r="B167" t="s" s="5">
        <v>160</v>
      </c>
      <c r="C167" t="s" s="5">
        <v>161</v>
      </c>
      <c r="D167" t="s" s="5">
        <v>15</v>
      </c>
      <c r="E167" s="5"/>
      <c r="F167" t="s" s="5">
        <v>42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63</v>
      </c>
    </row>
    <row r="174">
      <c r="B174" t="s" s="8">
        <v>162</v>
      </c>
      <c r="C174" s="8"/>
    </row>
    <row r="175">
      <c r="B175" t="s">
        <v>163</v>
      </c>
      <c r="C175" t="s">
        <v>164</v>
      </c>
    </row>
    <row r="176">
      <c r="B176" t="s">
        <v>165</v>
      </c>
      <c r="C176" t="s">
        <v>166</v>
      </c>
    </row>
  </sheetData>
  <mergeCells>
    <mergeCell ref="A1:L1"/>
    <mergeCell ref="A2:L2"/>
    <mergeCell ref="A3:K3"/>
    <mergeCell ref="A51:L51"/>
    <mergeCell ref="A52:K52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2024-11-04T14:35:38Z</dcterms:created>
  <dc:creator>Apache POI</dc:creator>
</cp:coreProperties>
</file>