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<sst xmlns="http://schemas.openxmlformats.org/spreadsheetml/2006/main" count="960" uniqueCount="102">
  <si>
    <t>Ítems del llamado Servicio de sonido, audiovisuales y alquileres varios con ID: 244851</t>
  </si>
  <si>
    <t>LOTE NRO: 1</t>
  </si>
  <si>
    <t>Servicio de vajilleria,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</si>
  <si>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</si>
  <si>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</si>
  <si>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</si>
  <si>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</si>
  <si>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</si>
  <si>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</si>
  <si>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</si>
  <si>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</si>
  <si>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</si>
  <si>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90151802-012</t>
  </si>
  <si>
    <t xml:space="preserve">Provision de copas </t>
  </si>
  <si>
    <t>Unidad</t>
  </si>
  <si>
    <t>0,00</t>
  </si>
  <si>
    <t>1</t>
  </si>
  <si>
    <t/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</si>
  <si>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</si>
  <si>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</si>
  <si>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</si>
  <si>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</si>
  <si>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</si>
  <si>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</si>
  <si>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90151802-038</t>
  </si>
  <si>
    <t>Provision de posaplato</t>
  </si>
  <si>
    <t>90151802-016</t>
  </si>
  <si>
    <t>Provision de platillitos</t>
  </si>
  <si>
    <t>90151802-020</t>
  </si>
  <si>
    <t>Provision de tablon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</si>
  <si>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</si>
  <si>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</si>
  <si>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</si>
  <si>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</si>
  <si>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</si>
  <si>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</si>
  <si>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</si>
  <si>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</si>
  <si>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</si>
  <si>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</si>
  <si>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90151802-007</t>
  </si>
  <si>
    <t>Provision de bandejas y fuentes</t>
  </si>
  <si>
    <t>90151802-018</t>
  </si>
  <si>
    <t>Provision de Champagneras o hieleras</t>
  </si>
  <si>
    <t>90151802-023</t>
  </si>
  <si>
    <t>Provision de tacho</t>
  </si>
  <si>
    <t>90151802-045</t>
  </si>
  <si>
    <t>Provision de mesitas</t>
  </si>
  <si>
    <t>90151802-043</t>
  </si>
  <si>
    <t>Provision de Jarra</t>
  </si>
  <si>
    <t>90151802-008</t>
  </si>
  <si>
    <t>Provision de cenicero</t>
  </si>
  <si>
    <t>90151802-025</t>
  </si>
  <si>
    <t>Provision de salero</t>
  </si>
  <si>
    <t>90151802-039</t>
  </si>
  <si>
    <t>Provision de cafetera</t>
  </si>
  <si>
    <t>Precio Total</t>
  </si>
  <si>
    <t>LOTE NRO: 2</t>
  </si>
  <si>
    <t>Servicio de alquileres varios, Contrato Abierto: por Cantidad , Abastecimiento simultáneo: No</t>
  </si>
  <si>
    <t>90151802-056</t>
  </si>
  <si>
    <t>Provision y colocacion de alfombra para eventos</t>
  </si>
  <si>
    <t>Metros cuadrados</t>
  </si>
  <si>
    <t>90151802-002</t>
  </si>
  <si>
    <t>Provision de toldos</t>
  </si>
  <si>
    <t>90151802-052</t>
  </si>
  <si>
    <t>Provision de tarima</t>
  </si>
  <si>
    <t>90151802-032</t>
  </si>
  <si>
    <t>Alquiler de escenario</t>
  </si>
  <si>
    <t>LOTE NRO: 3</t>
  </si>
  <si>
    <t>Servicio de alquileres de equipos electricos, Contrato Abierto: por Cantidad , Abastecimiento simultáneo: No</t>
  </si>
  <si>
    <t>90151802-001</t>
  </si>
  <si>
    <t>Provision de Equipos de Audio y/o Video</t>
  </si>
  <si>
    <t>90151802-055</t>
  </si>
  <si>
    <t>Servicio de iluminacion</t>
  </si>
  <si>
    <t>80161504-001</t>
  </si>
  <si>
    <t>Servicio de Alquiler de Fotocopiadora</t>
  </si>
  <si>
    <t>80161504-999</t>
  </si>
  <si>
    <t>Servicio de Alquiler de Impresora</t>
  </si>
  <si>
    <t>90151802-040</t>
  </si>
  <si>
    <t>Provision de equipos informaticos</t>
  </si>
  <si>
    <t xml:space="preserve">Servicio de alquiler de pizarra fijas y moviles </t>
  </si>
  <si>
    <t>90151802-057</t>
  </si>
  <si>
    <t>Provision de papelografo y/o franelografo</t>
  </si>
  <si>
    <t>LOTE NRO: 4</t>
  </si>
  <si>
    <t>Servicio de interpretacion, Contrato Abierto: por Cantidad , Abastecimiento simultáneo: No</t>
  </si>
  <si>
    <t>90151802-059</t>
  </si>
  <si>
    <t>Servicio de Coordinador/a de Eventos</t>
  </si>
  <si>
    <t>90151802-029</t>
  </si>
  <si>
    <t>Servicios de musicos</t>
  </si>
  <si>
    <t>90151802-019</t>
  </si>
  <si>
    <t xml:space="preserve">Servicios de mozo </t>
  </si>
  <si>
    <t>LOTE NRO: 5</t>
  </si>
  <si>
    <t>Servicio de grabación, Contrato Abierto: por Cantidad , Abastecimiento simultáneo: No</t>
  </si>
  <si>
    <t>LOTE NRO: 6</t>
  </si>
  <si>
    <t>Servicio de traducción, Contrato Abierto: por Cantidad , Abastecimiento simultáneo: No</t>
  </si>
  <si>
    <t>90151802-051</t>
  </si>
  <si>
    <t>Provision de Cabina para traduccion simultanea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</si>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</sst>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20</v>
      </c>
      <c r="C22" t="s" s="5">
        <v>21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22</v>
      </c>
      <c r="C25" t="s" s="5">
        <v>23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22</v>
      </c>
      <c r="C26" t="s" s="5">
        <v>23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22</v>
      </c>
      <c r="C27" t="s" s="5">
        <v>23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24</v>
      </c>
      <c r="C28" t="s" s="5">
        <v>25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24</v>
      </c>
      <c r="C29" t="s" s="5">
        <v>25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24</v>
      </c>
      <c r="C30" t="s" s="5">
        <v>25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26</v>
      </c>
      <c r="C34" t="s" s="5">
        <v>27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20</v>
      </c>
      <c r="C35" t="s" s="5">
        <v>21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28</v>
      </c>
      <c r="C36" t="s" s="5">
        <v>29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30</v>
      </c>
      <c r="C38" t="s" s="5">
        <v>31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30</v>
      </c>
      <c r="C39" t="s" s="5">
        <v>31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30</v>
      </c>
      <c r="C40" t="s" s="5">
        <v>31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30</v>
      </c>
      <c r="C41" t="s" s="5">
        <v>31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30</v>
      </c>
      <c r="C42" t="s" s="5">
        <v>31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30</v>
      </c>
      <c r="C43" t="s" s="5">
        <v>31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30</v>
      </c>
      <c r="C44" t="s" s="5">
        <v>31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32</v>
      </c>
      <c r="C45" t="s" s="5">
        <v>33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34</v>
      </c>
      <c r="C46" t="s" s="5">
        <v>35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34</v>
      </c>
      <c r="C47" t="s" s="5">
        <v>35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36</v>
      </c>
      <c r="C48" t="s" s="5">
        <v>37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36</v>
      </c>
      <c r="C49" t="s" s="5">
        <v>37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36</v>
      </c>
      <c r="C50" t="s" s="5">
        <v>37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36</v>
      </c>
      <c r="C51" t="s" s="5">
        <v>37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36</v>
      </c>
      <c r="C52" t="s" s="5">
        <v>37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36</v>
      </c>
      <c r="C53" t="s" s="5">
        <v>37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38</v>
      </c>
      <c r="C54" t="s" s="5">
        <v>39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40</v>
      </c>
      <c r="C55" t="s" s="5">
        <v>41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42</v>
      </c>
      <c r="C56" t="s" s="5">
        <v>43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44</v>
      </c>
      <c r="C57" t="s" s="5">
        <v>45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46</v>
      </c>
      <c r="C58" t="s" s="5">
        <v>47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48</v>
      </c>
      <c r="C59" t="s" s="5">
        <v>49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48</v>
      </c>
      <c r="C60" t="s" s="5">
        <v>49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42</v>
      </c>
      <c r="C61" t="s" s="5">
        <v>43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50</v>
      </c>
      <c r="C62" t="s" s="5">
        <v>51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52</v>
      </c>
      <c r="C63" t="s" s="5">
        <v>53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54</v>
      </c>
      <c r="C64" t="s" s="5">
        <v>55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H65" t="s">
        <v>56</v>
      </c>
    </row>
    <row r="66">
      <c r="A66" s="3" t="s">
        <v>57</v>
      </c>
    </row>
    <row r="67">
      <c r="A67" s="7" t="s">
        <v>58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59</v>
      </c>
      <c r="C69" t="s" s="5">
        <v>60</v>
      </c>
      <c r="D69" t="s" s="5">
        <v>61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2.0</v>
      </c>
      <c r="B70" t="s" s="5">
        <v>59</v>
      </c>
      <c r="C70" t="s" s="5">
        <v>60</v>
      </c>
      <c r="D70" t="s" s="5">
        <v>61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3.0</v>
      </c>
      <c r="B71" t="s" s="5">
        <v>62</v>
      </c>
      <c r="C71" t="s" s="5">
        <v>63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4.0</v>
      </c>
      <c r="B72" t="s" s="5">
        <v>62</v>
      </c>
      <c r="C72" t="s" s="5">
        <v>63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5.0</v>
      </c>
      <c r="B73" t="s" s="5">
        <v>62</v>
      </c>
      <c r="C73" t="s" s="5">
        <v>63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6.0</v>
      </c>
      <c r="B74" t="s" s="5">
        <v>62</v>
      </c>
      <c r="C74" t="s" s="5">
        <v>63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7.0</v>
      </c>
      <c r="B75" t="s" s="5">
        <v>62</v>
      </c>
      <c r="C75" t="s" s="5">
        <v>63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8.0</v>
      </c>
      <c r="B76" t="s" s="5">
        <v>62</v>
      </c>
      <c r="C76" t="s" s="5">
        <v>63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9.0</v>
      </c>
      <c r="B77" t="s" s="5">
        <v>62</v>
      </c>
      <c r="C77" t="s" s="5">
        <v>63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10.0</v>
      </c>
      <c r="B78" t="s" s="5">
        <v>64</v>
      </c>
      <c r="C78" t="s" s="5">
        <v>65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11.0</v>
      </c>
      <c r="B79" t="s" s="5">
        <v>64</v>
      </c>
      <c r="C79" t="s" s="5">
        <v>65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12.0</v>
      </c>
      <c r="B80" t="s" s="5">
        <v>64</v>
      </c>
      <c r="C80" t="s" s="5">
        <v>65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13.0</v>
      </c>
      <c r="B81" t="s" s="5">
        <v>64</v>
      </c>
      <c r="C81" t="s" s="5">
        <v>65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14.0</v>
      </c>
      <c r="B82" t="s" s="5">
        <v>64</v>
      </c>
      <c r="C82" t="s" s="5">
        <v>65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15.0</v>
      </c>
      <c r="B83" t="s" s="5">
        <v>64</v>
      </c>
      <c r="C83" t="s" s="5">
        <v>65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16.0</v>
      </c>
      <c r="B84" t="s" s="5">
        <v>66</v>
      </c>
      <c r="C84" t="s" s="5">
        <v>67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17.0</v>
      </c>
      <c r="B85" t="s" s="5">
        <v>66</v>
      </c>
      <c r="C85" t="s" s="5">
        <v>67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18.0</v>
      </c>
      <c r="B86" t="s" s="5">
        <v>66</v>
      </c>
      <c r="C86" t="s" s="5">
        <v>67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19.0</v>
      </c>
      <c r="B87" t="s" s="5">
        <v>66</v>
      </c>
      <c r="C87" t="s" s="5">
        <v>67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20.0</v>
      </c>
      <c r="B88" t="s" s="5">
        <v>66</v>
      </c>
      <c r="C88" t="s" s="5">
        <v>67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21.0</v>
      </c>
      <c r="B89" t="s" s="5">
        <v>66</v>
      </c>
      <c r="C89" t="s" s="5">
        <v>67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22.0</v>
      </c>
      <c r="B90" t="s" s="5">
        <v>66</v>
      </c>
      <c r="C90" t="s" s="5">
        <v>67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23.0</v>
      </c>
      <c r="B91" t="s" s="5">
        <v>66</v>
      </c>
      <c r="C91" t="s" s="5">
        <v>67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24.0</v>
      </c>
      <c r="B92" t="s" s="5">
        <v>66</v>
      </c>
      <c r="C92" t="s" s="5">
        <v>67</v>
      </c>
      <c r="D92" t="s" s="5">
        <v>61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25.0</v>
      </c>
      <c r="B93" t="s" s="5">
        <v>66</v>
      </c>
      <c r="C93" t="s" s="5">
        <v>67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26.0</v>
      </c>
      <c r="B94" t="s" s="5">
        <v>66</v>
      </c>
      <c r="C94" t="s" s="5">
        <v>67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27.0</v>
      </c>
      <c r="B95" t="s" s="5">
        <v>66</v>
      </c>
      <c r="C95" t="s" s="5">
        <v>67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28.0</v>
      </c>
      <c r="B96" t="s" s="5">
        <v>66</v>
      </c>
      <c r="C96" t="s" s="5">
        <v>67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29.0</v>
      </c>
      <c r="B97" t="s" s="5">
        <v>28</v>
      </c>
      <c r="C97" t="s" s="5">
        <v>29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30.0</v>
      </c>
      <c r="B98" t="s" s="5">
        <v>66</v>
      </c>
      <c r="C98" t="s" s="5">
        <v>67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H99" t="s">
        <v>56</v>
      </c>
    </row>
    <row r="100">
      <c r="A100" s="3" t="s">
        <v>68</v>
      </c>
    </row>
    <row r="101">
      <c r="A101" s="7" t="s">
        <v>69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1.0</v>
      </c>
      <c r="B103" t="s" s="5">
        <v>70</v>
      </c>
      <c r="C103" t="s" s="5">
        <v>71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2.0</v>
      </c>
      <c r="B104" t="s" s="5">
        <v>72</v>
      </c>
      <c r="C104" t="s" s="5">
        <v>73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3.0</v>
      </c>
      <c r="B105" t="s" s="5">
        <v>72</v>
      </c>
      <c r="C105" t="s" s="5">
        <v>73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4.0</v>
      </c>
      <c r="B106" t="s" s="5">
        <v>72</v>
      </c>
      <c r="C106" t="s" s="5">
        <v>73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5.0</v>
      </c>
      <c r="B107" t="s" s="5">
        <v>72</v>
      </c>
      <c r="C107" t="s" s="5">
        <v>73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6.0</v>
      </c>
      <c r="B108" t="s" s="5">
        <v>72</v>
      </c>
      <c r="C108" t="s" s="5">
        <v>73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7.0</v>
      </c>
      <c r="B109" t="s" s="5">
        <v>72</v>
      </c>
      <c r="C109" t="s" s="5">
        <v>73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8.0</v>
      </c>
      <c r="B110" t="s" s="5">
        <v>72</v>
      </c>
      <c r="C110" t="s" s="5">
        <v>73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9.0</v>
      </c>
      <c r="B111" t="s" s="5">
        <v>72</v>
      </c>
      <c r="C111" t="s" s="5">
        <v>73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10.0</v>
      </c>
      <c r="B112" t="s" s="5">
        <v>72</v>
      </c>
      <c r="C112" t="s" s="5">
        <v>73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11.0</v>
      </c>
      <c r="B113" t="s" s="5">
        <v>72</v>
      </c>
      <c r="C113" t="s" s="5">
        <v>73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12.0</v>
      </c>
      <c r="B114" t="s" s="5">
        <v>72</v>
      </c>
      <c r="C114" t="s" s="5">
        <v>73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13.0</v>
      </c>
      <c r="B115" t="s" s="5">
        <v>72</v>
      </c>
      <c r="C115" t="s" s="5">
        <v>73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14.0</v>
      </c>
      <c r="B116" t="s" s="5">
        <v>72</v>
      </c>
      <c r="C116" t="s" s="5">
        <v>73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15.0</v>
      </c>
      <c r="B117" t="s" s="5">
        <v>70</v>
      </c>
      <c r="C117" t="s" s="5">
        <v>71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16.0</v>
      </c>
      <c r="B118" t="s" s="5">
        <v>70</v>
      </c>
      <c r="C118" t="s" s="5">
        <v>71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17.0</v>
      </c>
      <c r="B119" t="s" s="5">
        <v>70</v>
      </c>
      <c r="C119" t="s" s="5">
        <v>71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18.0</v>
      </c>
      <c r="B120" t="s" s="5">
        <v>70</v>
      </c>
      <c r="C120" t="s" s="5">
        <v>71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19.0</v>
      </c>
      <c r="B121" t="s" s="5">
        <v>70</v>
      </c>
      <c r="C121" t="s" s="5">
        <v>71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20.0</v>
      </c>
      <c r="B122" t="s" s="5">
        <v>70</v>
      </c>
      <c r="C122" t="s" s="5">
        <v>71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21.0</v>
      </c>
      <c r="B123" t="s" s="5">
        <v>70</v>
      </c>
      <c r="C123" t="s" s="5">
        <v>71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22.0</v>
      </c>
      <c r="B124" t="s" s="5">
        <v>70</v>
      </c>
      <c r="C124" t="s" s="5">
        <v>71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23.0</v>
      </c>
      <c r="B125" t="s" s="5">
        <v>74</v>
      </c>
      <c r="C125" t="s" s="5">
        <v>75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24.0</v>
      </c>
      <c r="B126" t="s" s="5">
        <v>76</v>
      </c>
      <c r="C126" t="s" s="5">
        <v>77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25.0</v>
      </c>
      <c r="B127" t="s" s="5">
        <v>76</v>
      </c>
      <c r="C127" t="s" s="5">
        <v>77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26.0</v>
      </c>
      <c r="B128" t="s" s="5">
        <v>78</v>
      </c>
      <c r="C128" t="s" s="5">
        <v>79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27.0</v>
      </c>
      <c r="B129" t="s" s="5">
        <v>70</v>
      </c>
      <c r="C129" t="s" s="5">
        <v>79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28.0</v>
      </c>
      <c r="B130" t="s" s="5">
        <v>70</v>
      </c>
      <c r="C130" t="s" s="5">
        <v>71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29.0</v>
      </c>
      <c r="B131" t="s" s="5">
        <v>70</v>
      </c>
      <c r="C131" t="s" s="5">
        <v>71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30.0</v>
      </c>
      <c r="B132" t="s" s="5">
        <v>70</v>
      </c>
      <c r="C132" t="s" s="5">
        <v>71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31.0</v>
      </c>
      <c r="B133" t="s" s="5">
        <v>70</v>
      </c>
      <c r="C133" t="s" s="5">
        <v>71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32.0</v>
      </c>
      <c r="B134" t="s" s="5">
        <v>70</v>
      </c>
      <c r="C134" t="s" s="5">
        <v>80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33.0</v>
      </c>
      <c r="B135" t="s" s="5">
        <v>70</v>
      </c>
      <c r="C135" t="s" s="5">
        <v>71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34.0</v>
      </c>
      <c r="B136" t="s" s="5">
        <v>78</v>
      </c>
      <c r="C136" t="s" s="5">
        <v>79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35.0</v>
      </c>
      <c r="B137" t="s" s="5">
        <v>81</v>
      </c>
      <c r="C137" t="s" s="5">
        <v>82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36.0</v>
      </c>
      <c r="B138" t="s" s="5">
        <v>70</v>
      </c>
      <c r="C138" t="s" s="5">
        <v>71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37.0</v>
      </c>
      <c r="B139" t="s" s="5">
        <v>70</v>
      </c>
      <c r="C139" t="s" s="5">
        <v>71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38.0</v>
      </c>
      <c r="B140" t="s" s="5">
        <v>70</v>
      </c>
      <c r="C140" t="s" s="5">
        <v>71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39.0</v>
      </c>
      <c r="B141" t="s" s="5">
        <v>70</v>
      </c>
      <c r="C141" t="s" s="5">
        <v>71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40.0</v>
      </c>
      <c r="B142" t="s" s="5">
        <v>70</v>
      </c>
      <c r="C142" t="s" s="5">
        <v>71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41.0</v>
      </c>
      <c r="B143" t="s" s="5">
        <v>70</v>
      </c>
      <c r="C143" t="s" s="5">
        <v>71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42.0</v>
      </c>
      <c r="B144" t="s" s="5">
        <v>70</v>
      </c>
      <c r="C144" t="s" s="5">
        <v>71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43.0</v>
      </c>
      <c r="B145" t="s" s="5">
        <v>70</v>
      </c>
      <c r="C145" t="s" s="5">
        <v>71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44.0</v>
      </c>
      <c r="B146" t="s" s="5">
        <v>78</v>
      </c>
      <c r="C146" t="s" s="5">
        <v>79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45.0</v>
      </c>
      <c r="B147" t="s" s="5">
        <v>78</v>
      </c>
      <c r="C147" t="s" s="5">
        <v>79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46.0</v>
      </c>
      <c r="B148" t="s" s="5">
        <v>78</v>
      </c>
      <c r="C148" t="s" s="5">
        <v>79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47.0</v>
      </c>
      <c r="B149" t="s" s="5">
        <v>70</v>
      </c>
      <c r="C149" t="s" s="5">
        <v>71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48.0</v>
      </c>
      <c r="B150" t="s" s="5">
        <v>70</v>
      </c>
      <c r="C150" t="s" s="5">
        <v>71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H151" t="s">
        <v>56</v>
      </c>
    </row>
    <row r="152">
      <c r="A152" s="3" t="s">
        <v>83</v>
      </c>
    </row>
    <row r="153">
      <c r="A153" s="7" t="s">
        <v>84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85</v>
      </c>
      <c r="C155" t="s" s="5">
        <v>86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2.0</v>
      </c>
      <c r="B156" t="s" s="5">
        <v>87</v>
      </c>
      <c r="C156" t="s" s="5">
        <v>88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3.0</v>
      </c>
      <c r="B157" t="s" s="5">
        <v>89</v>
      </c>
      <c r="C157" t="s" s="5">
        <v>90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H158" t="s">
        <v>56</v>
      </c>
    </row>
    <row r="159">
      <c r="A159" s="3" t="s">
        <v>91</v>
      </c>
    </row>
    <row r="160">
      <c r="A160" s="7" t="s">
        <v>92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</row>
    <row r="162">
      <c r="A162" t="n" s="4">
        <v>1.0</v>
      </c>
      <c r="B162" t="s" s="5">
        <v>70</v>
      </c>
      <c r="C162" t="s" s="5">
        <v>71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2.0</v>
      </c>
      <c r="B163" t="s" s="5">
        <v>70</v>
      </c>
      <c r="C163" t="s" s="5">
        <v>71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3.0</v>
      </c>
      <c r="B164" t="s" s="5">
        <v>70</v>
      </c>
      <c r="C164" t="s" s="5">
        <v>71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H165" t="s">
        <v>56</v>
      </c>
    </row>
    <row r="166">
      <c r="A166" s="3" t="s">
        <v>93</v>
      </c>
    </row>
    <row r="167">
      <c r="A167" s="7" t="s">
        <v>94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</row>
    <row r="169">
      <c r="A169" t="n" s="4">
        <v>1.0</v>
      </c>
      <c r="B169" t="s" s="5">
        <v>70</v>
      </c>
      <c r="C169" t="s" s="5">
        <v>71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2.0</v>
      </c>
      <c r="B170" t="s" s="5">
        <v>70</v>
      </c>
      <c r="C170" t="s" s="5">
        <v>71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3.0</v>
      </c>
      <c r="B171" t="s" s="5">
        <v>95</v>
      </c>
      <c r="C171" t="s" s="5">
        <v>96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H172" t="s">
        <v>56</v>
      </c>
    </row>
    <row r="178">
      <c r="B178" t="s" s="8">
        <v>97</v>
      </c>
      <c r="C178" s="8"/>
    </row>
    <row r="179">
      <c r="B179" t="s">
        <v>98</v>
      </c>
      <c r="C179" t="s">
        <v>99</v>
      </c>
    </row>
    <row r="180">
      <c r="B180" t="s">
        <v>100</v>
      </c>
      <c r="C180" t="s">
        <v>101</v>
      </c>
    </row>
  </sheetData>
  <mergeCells>
    <mergeCell ref="A1:L1"/>
    <mergeCell ref="A2:L2"/>
    <mergeCell ref="A3:K3"/>
    <mergeCell ref="A66:L66"/>
    <mergeCell ref="A67:K67"/>
    <mergeCell ref="A100:L100"/>
    <mergeCell ref="A101:K101"/>
    <mergeCell ref="A152:L152"/>
    <mergeCell ref="A153:K153"/>
    <mergeCell ref="A159:L159"/>
    <mergeCell ref="A160:K160"/>
    <mergeCell ref="A166:L166"/>
    <mergeCell ref="A167:K1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2024-12-25T16:49:12Z</dcterms:created>
  <dc:creator>Apache POI</dc:creator>
</cp:coreProperties>
</file>