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<sst xmlns="http://schemas.openxmlformats.org/spreadsheetml/2006/main" count="123" uniqueCount="42">
  <si>
    <t>Ítems del llamado LCO SICOM Nº 05/12 ADQUISICION DE SEGURO DE BIENES Y VEHICULOS PARA LA SICOM con ID: 245182</t>
  </si>
  <si>
    <t>LOTE NRO: 1</t>
  </si>
  <si>
    <t>Seguro de Edificios contra Incendio y Robo de las distintas dependencias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</si>
  <si>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</si>
  <si>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</si>
  <si>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</si>
  <si>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</si>
  <si>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</si>
  <si>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</si>
  <si>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</si>
  <si>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</si>
  <si>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</si>
  <si>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Edificio contra incendio y Robo SICOM. Cinco Pisos del Edificio Capital. Ayolas Nº 451 c/ Oliva ?Asunción.</t>
  </si>
  <si>
    <t>Unidad</t>
  </si>
  <si>
    <t>1</t>
  </si>
  <si>
    <t/>
  </si>
  <si>
    <t>Seguro de Edificio contra Incendio y Robo. Estudios Centrales de ZP 1 RNP. Blas Garay Nº 241 e/ Yegros e Iturbe ? Asunción.</t>
  </si>
  <si>
    <t>Seguro de Edificio contra Incendio y Robo. Planta Transmisora de ZP 1 RNP. Ruta Nº 1 Mcal. López Km 21, 5 ? Capiata.</t>
  </si>
  <si>
    <t>Seguro de Edificio contra Incendio y Robo. Planta Transmisora de TV Pública. Pa?i Pérez esq./ Petirossi. Edificio Boquerón (Azotea) ? Asunción.</t>
  </si>
  <si>
    <t>Seguro de Edificio Contra Incendio y Robo. ZP 12 Radio C.A.L. Estudios Centrales. Avda. Domingo M. de Irala esq/Alberdi  Pilar-Ñeembucu</t>
  </si>
  <si>
    <t>Seguro de Edificio Contra Incendio y Robo. Planta Transmisora ZP 12 Radio C.A.L. Calle Cerro Corá, compañía Yataity. Pilar-Ñeembucu</t>
  </si>
  <si>
    <t>Precio Total</t>
  </si>
  <si>
    <t>LOTE NRO: 2</t>
  </si>
  <si>
    <t>Vehículos y Camionetas de la SICOM, Contrato Abierto: No , Abastecimiento simultáneo: No</t>
  </si>
  <si>
    <t>84131503-001</t>
  </si>
  <si>
    <t>Seguro de Automóviles. Según Detalle             SEDAN CHEVROLET MODELO CORSA CLASSIC  AÑO 2011 -  Color: Negro                                              Valor en Gs.: 109.500.000.-</t>
  </si>
  <si>
    <t>Seguro de Automóviles. Según Detalle             CAMIONETA DOBLE CABINA CHEVROLET   MODELO S-10 EXECUTIVE AÑO 2011                        Color: Azul Eros  con LOGO                                          Valor en Gs.: 159.600.000.-</t>
  </si>
  <si>
    <t>Seguro de Automóviles. Según Detalle             CAMIONETA DOBLE CABINA CHEVROLET   MODELO S-10 EXECUTIVE AÑO 2011                        Color: Azul Eros con LOGO                                          Valor en Gs.: 159.600.000.-</t>
  </si>
  <si>
    <t>Seguro de Automóviles. Según Detalle             CAMIONETA DOBLE CABINA CHEVROLET   MODELO S-10 EXECUTIVE AÑO 2011                        Color: Gris Polaris con LOGO                                          Valor en Gs.: 159.600.000.-</t>
  </si>
  <si>
    <t>Seguro de Automóviles. Según Detalle             CAMIONETA DOBLE CABINA CHEVROLET   MODELO S-10 EXECUTIVE AÑO 2011                        Color: Negro                                                          Valor en Gs.: 159.600.000.-</t>
  </si>
  <si>
    <t>Seguro de Automóviles. Según Detalle             VEHICULO TRACTOR FOTON MODELO TE254      AÑO 2.011    Color: Azul                                            Valor en Gs.: 84.000.000.-</t>
  </si>
  <si>
    <t>Seguro de Automóviles. Según Detalle             MINI BUS HYUNDAI MODELO H-1 AÑO 2011    Color: Gris Metalizado con LOGO                 Valor en Gs.: 160.000.000.-</t>
  </si>
  <si>
    <t>SSeguro de Automóviles. Según Detalle             CAMIONETA DOBLE CABINA ISUZU   MODELO D-MAX AÑO 2011                        Color: Negro con LOGO                                          Valor en Gs.: 152.000.000.-eguro de vehiculos</t>
  </si>
  <si>
    <t>Seguro de Automóviles. Según Detalle             VEHICULO SEDAN RENAULT                         MODELO SYMBOL   AÑO 2011                                       Color: Negro con LOGO                                          Valor en Gs.: 105.000.000.-</t>
  </si>
  <si>
    <t>Seguro de Automóviles. Según Detalle FURGONETA MITSUBISHI MODELO L-300 AÑO 1.995 Color: Beige con LOGO Valor en Gs.: 45.000.000.-</t>
  </si>
  <si>
    <t>Seguro de Automóviles. Según Detalle CAMIONETA DOBLE CABINA TOYOTA MODELO PICK-UP AÑO 1.991 Color: Blanco con LOGO Valor en Gs.: 16.870.000.-</t>
  </si>
  <si>
    <t>Seguro de Automóviles. Según Detalle             VEHICULO SEDAN FORD    MODELO FESTIVA      AÑO 1.995    Color: Blanco con LOGO                                            Valor en Gs.: 17.336.000.-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</si>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</sst>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21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24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3</v>
      </c>
      <c r="B17" s="6" t="s">
        <v>24</v>
      </c>
      <c r="C17" s="6" t="s">
        <v>27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4</v>
      </c>
      <c r="B18" s="6" t="s">
        <v>24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5</v>
      </c>
      <c r="B19" s="6" t="s">
        <v>24</v>
      </c>
      <c r="C19" s="6" t="s">
        <v>28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6</v>
      </c>
      <c r="B20" s="6" t="s">
        <v>24</v>
      </c>
      <c r="C20" s="6" t="s">
        <v>29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7</v>
      </c>
      <c r="B21" s="6" t="s">
        <v>24</v>
      </c>
      <c r="C21" s="6" t="s">
        <v>30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8</v>
      </c>
      <c r="B22" s="6" t="s">
        <v>24</v>
      </c>
      <c r="C22" s="6" t="s">
        <v>31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9</v>
      </c>
      <c r="B23" s="6" t="s">
        <v>24</v>
      </c>
      <c r="C23" s="6" t="s">
        <v>32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10</v>
      </c>
      <c r="B24" s="6" t="s">
        <v>24</v>
      </c>
      <c r="C24" s="6" t="s">
        <v>33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11</v>
      </c>
      <c r="B25" s="6" t="s">
        <v>24</v>
      </c>
      <c r="C25" s="6" t="s">
        <v>34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12</v>
      </c>
      <c r="B26" s="6" t="s">
        <v>24</v>
      </c>
      <c r="C26" s="6" t="s">
        <v>35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13</v>
      </c>
      <c r="B27" s="6" t="s">
        <v>24</v>
      </c>
      <c r="C27" s="6" t="s">
        <v>36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21</v>
      </c>
    </row>
    <row r="34" spans="2:3" ht="15">
      <c r="B34" s="9" t="s">
        <v>37</v>
      </c>
      <c r="C34" s="9"/>
    </row>
    <row r="35" spans="2:3" ht="15">
      <c r="B35" t="s">
        <v>38</v>
      </c>
      <c r="C35" t="s">
        <v>39</v>
      </c>
    </row>
    <row r="36" spans="2:3" ht="15">
      <c r="B36" t="s">
        <v>40</v>
      </c>
      <c r="C36" t="s">
        <v>41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2024-07-31T12:24:32Z</dcterms:created>
  <cp:category/>
  <cp:version/>
  <cp:contentType/>
  <cp:contentStatus/>
</cp:coreProperties>
</file>