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<sst xmlns="http://schemas.openxmlformats.org/spreadsheetml/2006/main" count="226" uniqueCount="81">
  <si>
    <t>Ítems del llamado PROVISION DE INSUMOS DE LABORATORIOS con ID: 245538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</si>
  <si>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</si>
  <si>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</si>
  <si>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</si>
  <si>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</si>
  <si>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</si>
  <si>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</si>
  <si>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</si>
  <si>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</si>
  <si>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</si>
  <si>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</si>
  <si>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</si>
  <si>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41116130-299</t>
  </si>
  <si>
    <t>Sulfuro de carbono p.a.</t>
  </si>
  <si>
    <t>Litros</t>
  </si>
  <si>
    <t>No</t>
  </si>
  <si>
    <t>2</t>
  </si>
  <si>
    <t/>
  </si>
  <si>
    <t>12352106-001</t>
  </si>
  <si>
    <t>Acido tricloracetico</t>
  </si>
  <si>
    <t>1</t>
  </si>
  <si>
    <t>41116015-794</t>
  </si>
  <si>
    <t>Rojo fenol p.a, frasco de 100 grs. como minimo</t>
  </si>
  <si>
    <t>Unidad</t>
  </si>
  <si>
    <t>41116130-408</t>
  </si>
  <si>
    <t>Xilosa, frasco de 250 grs., minimo</t>
  </si>
  <si>
    <t>41116015-431</t>
  </si>
  <si>
    <t>Glucosa PA, frasco de 250 grs. minimo</t>
  </si>
  <si>
    <t>41121510-002</t>
  </si>
  <si>
    <t>Pipetas volumetricas, de 3 ml</t>
  </si>
  <si>
    <t>30</t>
  </si>
  <si>
    <t>Pipetas volumetricas, de 4 ml</t>
  </si>
  <si>
    <t>41116003-025</t>
  </si>
  <si>
    <t>Solucion p/ Electrodo de pH</t>
  </si>
  <si>
    <t>10</t>
  </si>
  <si>
    <t>42293508-002</t>
  </si>
  <si>
    <t>Pera de Aspiracion</t>
  </si>
  <si>
    <t>41121804-001</t>
  </si>
  <si>
    <t xml:space="preserve">Matraz aforado </t>
  </si>
  <si>
    <t>15</t>
  </si>
  <si>
    <t>41121803-001</t>
  </si>
  <si>
    <t>Vaso precipitado, graduado froma baja con pico, 50 ml.</t>
  </si>
  <si>
    <t>40</t>
  </si>
  <si>
    <t>Vaso precipitado, graduado, forma baja con pico 100 ml.</t>
  </si>
  <si>
    <t>20</t>
  </si>
  <si>
    <t>41112221-001</t>
  </si>
  <si>
    <t>Termometro, de mercurio 200 ºC</t>
  </si>
  <si>
    <t>46181811-002</t>
  </si>
  <si>
    <t>Lentes o gafas protectoras, para uso en laboratorio</t>
  </si>
  <si>
    <t>12352104-005</t>
  </si>
  <si>
    <t>Alcohol gel</t>
  </si>
  <si>
    <t>41116015-288</t>
  </si>
  <si>
    <t>Acido oxalico Pro analisis</t>
  </si>
  <si>
    <t>42291614-002</t>
  </si>
  <si>
    <t>Tijera recta</t>
  </si>
  <si>
    <t>5</t>
  </si>
  <si>
    <t>41122404-001</t>
  </si>
  <si>
    <t>Pinza para laboratorio</t>
  </si>
  <si>
    <t>41105002-999</t>
  </si>
  <si>
    <t>Tamiz metalico</t>
  </si>
  <si>
    <t>41121809-002</t>
  </si>
  <si>
    <t>Embudo de vidrio</t>
  </si>
  <si>
    <t>41116105-026</t>
  </si>
  <si>
    <t>Sulfato de potasio p.a.</t>
  </si>
  <si>
    <t>Kilogramos</t>
  </si>
  <si>
    <t>41116105-243</t>
  </si>
  <si>
    <t xml:space="preserve">Cloruro de bario </t>
  </si>
  <si>
    <t>41116015-001</t>
  </si>
  <si>
    <t xml:space="preserve">Acetato de amonio sustancia patron </t>
  </si>
  <si>
    <t>12141907-002</t>
  </si>
  <si>
    <t>Azometina H p.a., 500 gramos</t>
  </si>
  <si>
    <t>41116105-051</t>
  </si>
  <si>
    <t>Cloruro de calcio p.a., 500 gramos</t>
  </si>
  <si>
    <t>41116105-050</t>
  </si>
  <si>
    <t>Cloruro de amonio p.a., 500 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</si>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</sst>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23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23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23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23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23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23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23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23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23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23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23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23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23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23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64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64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64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23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23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23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75</v>
      </c>
    </row>
    <row r="34" spans="2:3" ht="15">
      <c r="B34" s="9" t="s">
        <v>76</v>
      </c>
      <c r="C34" s="9"/>
    </row>
    <row r="35" spans="2:3" ht="15">
      <c r="B35" t="s">
        <v>77</v>
      </c>
      <c r="C35" t="s">
        <v>78</v>
      </c>
    </row>
    <row r="36" spans="2:3" ht="15">
      <c r="B36" t="s">
        <v>79</v>
      </c>
      <c r="C36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2024-07-24T11:28:42Z</dcterms:created>
  <cp:category/>
  <cp:version/>
  <cp:contentType/>
  <cp:contentStatus/>
</cp:coreProperties>
</file>