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<sst xmlns="http://schemas.openxmlformats.org/spreadsheetml/2006/main" count="376" uniqueCount="83">
  <si>
    <t>Ítems del llamado "ADQUISICION DE REPUESTOS Y ACCESORIOS PARA VEHICULOS" con ID: 246010</t>
  </si>
  <si>
    <t>LOTE NRO: 1</t>
  </si>
  <si>
    <t>LOTE I - CHEVROLET NPR,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</si>
  <si>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</si>
  <si>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</si>
  <si>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</si>
  <si>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</si>
  <si>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</si>
  <si>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</si>
  <si>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</si>
  <si>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</si>
  <si>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</si>
  <si>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</si>
  <si>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40161505-005</t>
  </si>
  <si>
    <t>Filtro de aire para camion</t>
  </si>
  <si>
    <t>Unidad</t>
  </si>
  <si>
    <t>10</t>
  </si>
  <si>
    <t/>
  </si>
  <si>
    <t>40161513-003</t>
  </si>
  <si>
    <t>Filtro de combustible para camion</t>
  </si>
  <si>
    <t>40161504-003</t>
  </si>
  <si>
    <t>Filtro de aceite para camioneta</t>
  </si>
  <si>
    <t>26111703-003</t>
  </si>
  <si>
    <t>Bateria para camioneta 100 amp</t>
  </si>
  <si>
    <t>25171712-002</t>
  </si>
  <si>
    <t xml:space="preserve">Juego de pastilla de freno </t>
  </si>
  <si>
    <t>8</t>
  </si>
  <si>
    <t>25172003-003</t>
  </si>
  <si>
    <t>Amortiguador para camion delanteros</t>
  </si>
  <si>
    <t>Amortiguador para camion traseros</t>
  </si>
  <si>
    <t>25172301-001</t>
  </si>
  <si>
    <t>Parabrisa para camion delantero</t>
  </si>
  <si>
    <t>6</t>
  </si>
  <si>
    <t>Precio Total</t>
  </si>
  <si>
    <t>LOTE NRO: 2</t>
  </si>
  <si>
    <t>LOTE II - NISSAN FRONTIER, Contrato Abierto: No , Abastecimiento simultáneo: No</t>
  </si>
  <si>
    <t>Bateria para camioneta 90 AMP</t>
  </si>
  <si>
    <t>40161505-004</t>
  </si>
  <si>
    <t>Filtro de aire para camioneta</t>
  </si>
  <si>
    <t>15</t>
  </si>
  <si>
    <t>40161513-002</t>
  </si>
  <si>
    <t>Filtro de combustible para camioneta</t>
  </si>
  <si>
    <t>LOTE NRO: 3</t>
  </si>
  <si>
    <t>LOTE III - MERCEDES BENZ SPRINTER, Contrato Abierto: No , Abastecimiento simultáneo: No</t>
  </si>
  <si>
    <t>2</t>
  </si>
  <si>
    <t>LOTE NRO: 4</t>
  </si>
  <si>
    <t>LOTE IV - FORD F 1717 CARGO, Contrato Abierto: No , Abastecimiento simultáneo: No</t>
  </si>
  <si>
    <t>7</t>
  </si>
  <si>
    <t>40161504-004</t>
  </si>
  <si>
    <t>Filtro de aceite para camion</t>
  </si>
  <si>
    <t>LOTE NRO: 5</t>
  </si>
  <si>
    <t>LOTE V - FORD F 4000, Contrato Abierto: No , Abastecimiento simultáneo: No</t>
  </si>
  <si>
    <t>5</t>
  </si>
  <si>
    <t>LOTE NRO: 6</t>
  </si>
  <si>
    <t>LOTE VI - FORD F 4000, Contrato Abierto: No , Abastecimiento simultáneo: No</t>
  </si>
  <si>
    <t>26111703-004</t>
  </si>
  <si>
    <t>Baterias para camion 100 AMP</t>
  </si>
  <si>
    <t>3</t>
  </si>
  <si>
    <t>40161502-005</t>
  </si>
  <si>
    <t>Filtro de agua para camion</t>
  </si>
  <si>
    <t>Amortiguador para camion DELANTEROS</t>
  </si>
  <si>
    <t>Amortiguador para camion TRASEROS</t>
  </si>
  <si>
    <t>26101615-003</t>
  </si>
  <si>
    <t>Alternador</t>
  </si>
  <si>
    <t>1</t>
  </si>
  <si>
    <t>LOTE NRO: 7</t>
  </si>
  <si>
    <t>LOTE VII - TOYOTA HULIX, Contrato Abierto: No , Abastecimiento simultáneo: No</t>
  </si>
  <si>
    <t>LOTE NRO: 8</t>
  </si>
  <si>
    <t>Escriba una descripción, Contrato Abierto: No , Abastecimiento simultáneo: No</t>
  </si>
  <si>
    <t>40161504-001</t>
  </si>
  <si>
    <t>Filtro de aceite para equipos y/o maquinarias pesadas Nº 269-8325</t>
  </si>
  <si>
    <t>Filtro de aceite para equipos y/o maquinarias pesadas Nº 1R-1807</t>
  </si>
  <si>
    <t>Filtro de aceite para equipos y/o maquinarias pesadas Nº 245-6375</t>
  </si>
  <si>
    <t>Filtro de aceite para equipos y/o maquinarias pesadas Nº245-6375</t>
  </si>
  <si>
    <t>40161505-001</t>
  </si>
  <si>
    <t>Filtro de aire para equipo y/o maquinaria pesada Nº 256-7902</t>
  </si>
  <si>
    <t>Filtro de aire para equipo y/o maquinaria pesada Nº256-7903</t>
  </si>
  <si>
    <t>Filtro de aire para equipo y/o maquinaria pesada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</si>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</sst>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29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22</v>
      </c>
      <c r="C17" t="s" s="5">
        <v>36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40</v>
      </c>
      <c r="C19" t="s" s="5">
        <v>41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33</v>
      </c>
    </row>
    <row r="21">
      <c r="A21" s="3" t="s">
        <v>42</v>
      </c>
    </row>
    <row r="22">
      <c r="A22" s="7" t="s">
        <v>43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24</v>
      </c>
      <c r="C24" t="s" s="5">
        <v>25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33</v>
      </c>
    </row>
    <row r="26">
      <c r="A26" s="3" t="s">
        <v>45</v>
      </c>
    </row>
    <row r="27">
      <c r="A27" s="7" t="s">
        <v>46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s="5"/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18</v>
      </c>
      <c r="C30" t="s" s="5">
        <v>19</v>
      </c>
      <c r="D30" t="s" s="5">
        <v>15</v>
      </c>
      <c r="E30" s="5"/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48</v>
      </c>
      <c r="C31" t="s" s="5">
        <v>49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33</v>
      </c>
    </row>
    <row r="33">
      <c r="A33" s="3" t="s">
        <v>50</v>
      </c>
    </row>
    <row r="34">
      <c r="A34" s="7" t="s">
        <v>51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37</v>
      </c>
      <c r="C36" t="s" s="5">
        <v>38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40</v>
      </c>
      <c r="C37" t="s" s="5">
        <v>41</v>
      </c>
      <c r="D37" t="s" s="5">
        <v>15</v>
      </c>
      <c r="E37" s="5"/>
      <c r="F37" t="s" s="5">
        <v>52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20</v>
      </c>
      <c r="C38" t="s" s="5">
        <v>21</v>
      </c>
      <c r="D38" t="s" s="5">
        <v>15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24</v>
      </c>
      <c r="C39" t="s" s="5">
        <v>25</v>
      </c>
      <c r="D39" t="s" s="5">
        <v>15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33</v>
      </c>
    </row>
    <row r="41">
      <c r="A41" s="3" t="s">
        <v>53</v>
      </c>
    </row>
    <row r="42">
      <c r="A42" s="7" t="s">
        <v>54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55</v>
      </c>
      <c r="C44" t="s" s="5">
        <v>56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13</v>
      </c>
      <c r="C45" t="s" s="5">
        <v>14</v>
      </c>
      <c r="D45" t="s" s="5">
        <v>15</v>
      </c>
      <c r="E45" s="5"/>
      <c r="F45" t="s" s="5">
        <v>32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18</v>
      </c>
      <c r="C46" t="s" s="5">
        <v>19</v>
      </c>
      <c r="D46" t="s" s="5">
        <v>15</v>
      </c>
      <c r="E46" s="5"/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58</v>
      </c>
      <c r="C47" t="s" s="5">
        <v>59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48</v>
      </c>
      <c r="C48" t="s" s="5">
        <v>49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27</v>
      </c>
      <c r="C49" t="s" s="5">
        <v>60</v>
      </c>
      <c r="D49" t="s" s="5">
        <v>15</v>
      </c>
      <c r="E49" s="5"/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27</v>
      </c>
      <c r="C50" t="s" s="5">
        <v>61</v>
      </c>
      <c r="D50" t="s" s="5">
        <v>15</v>
      </c>
      <c r="E50" s="5"/>
      <c r="F50" t="s" s="5">
        <v>32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62</v>
      </c>
      <c r="C51" t="s" s="5">
        <v>63</v>
      </c>
      <c r="D51" t="s" s="5">
        <v>15</v>
      </c>
      <c r="E51" s="5"/>
      <c r="F51" t="s" s="5">
        <v>64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33</v>
      </c>
    </row>
    <row r="53">
      <c r="A53" s="3" t="s">
        <v>65</v>
      </c>
    </row>
    <row r="54">
      <c r="A54" s="7" t="s">
        <v>66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13</v>
      </c>
      <c r="C56" t="s" s="5">
        <v>14</v>
      </c>
      <c r="D56" t="s" s="5">
        <v>15</v>
      </c>
      <c r="E56" s="5"/>
      <c r="F56" t="s" s="5">
        <v>52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18</v>
      </c>
      <c r="C57" t="s" s="5">
        <v>19</v>
      </c>
      <c r="D57" t="s" s="5">
        <v>15</v>
      </c>
      <c r="E57" s="5"/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58</v>
      </c>
      <c r="C58" t="s" s="5">
        <v>59</v>
      </c>
      <c r="D58" t="s" s="5">
        <v>15</v>
      </c>
      <c r="E58" s="5"/>
      <c r="F58" t="s" s="5">
        <v>47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48</v>
      </c>
      <c r="C59" t="s" s="5">
        <v>49</v>
      </c>
      <c r="D59" t="s" s="5">
        <v>15</v>
      </c>
      <c r="E59" s="5"/>
      <c r="F59" t="s" s="5">
        <v>32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33</v>
      </c>
    </row>
    <row r="61">
      <c r="A61" s="3" t="s">
        <v>67</v>
      </c>
    </row>
    <row r="62">
      <c r="A62" s="7" t="s">
        <v>68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69</v>
      </c>
      <c r="C64" t="s" s="5">
        <v>70</v>
      </c>
      <c r="D64" t="s" s="5">
        <v>15</v>
      </c>
      <c r="E64" s="5"/>
      <c r="F64" t="s" s="5">
        <v>44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69</v>
      </c>
      <c r="C65" t="s" s="5">
        <v>71</v>
      </c>
      <c r="D65" t="s" s="5">
        <v>15</v>
      </c>
      <c r="E65" s="5"/>
      <c r="F65" t="s" s="5">
        <v>44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69</v>
      </c>
      <c r="C66" t="s" s="5">
        <v>72</v>
      </c>
      <c r="D66" t="s" s="5">
        <v>15</v>
      </c>
      <c r="E66" s="5"/>
      <c r="F66" t="s" s="5">
        <v>44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69</v>
      </c>
      <c r="C67" t="s" s="5">
        <v>73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74</v>
      </c>
      <c r="C68" t="s" s="5">
        <v>75</v>
      </c>
      <c r="D68" t="s" s="5">
        <v>15</v>
      </c>
      <c r="E68" s="5"/>
      <c r="F68" t="s" s="5">
        <v>44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74</v>
      </c>
      <c r="C69" t="s" s="5">
        <v>76</v>
      </c>
      <c r="D69" t="s" s="5">
        <v>15</v>
      </c>
      <c r="E69" s="5"/>
      <c r="F69" t="s" s="5">
        <v>44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74</v>
      </c>
      <c r="C70" t="s" s="5">
        <v>77</v>
      </c>
      <c r="D70" t="s" s="5">
        <v>15</v>
      </c>
      <c r="E70" s="5"/>
      <c r="F70" t="s" s="5">
        <v>44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33</v>
      </c>
    </row>
    <row r="77">
      <c r="B77" t="s" s="8">
        <v>78</v>
      </c>
      <c r="C77" s="8"/>
    </row>
    <row r="78">
      <c r="B78" t="s">
        <v>79</v>
      </c>
      <c r="C78" t="s">
        <v>80</v>
      </c>
    </row>
    <row r="79">
      <c r="B79" t="s">
        <v>81</v>
      </c>
      <c r="C79" t="s">
        <v>82</v>
      </c>
    </row>
  </sheetData>
  <mergeCells>
    <mergeCell ref="A1:L1"/>
    <mergeCell ref="A2:L2"/>
    <mergeCell ref="A3:K3"/>
    <mergeCell ref="A14:L14"/>
    <mergeCell ref="A15:K15"/>
    <mergeCell ref="A21:L21"/>
    <mergeCell ref="A22:K22"/>
    <mergeCell ref="A26:L26"/>
    <mergeCell ref="A27:K27"/>
    <mergeCell ref="A33:L33"/>
    <mergeCell ref="A34:K34"/>
    <mergeCell ref="A41:L41"/>
    <mergeCell ref="A42:K42"/>
    <mergeCell ref="A53:L53"/>
    <mergeCell ref="A54:K54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2024-12-30T23:29:34Z</dcterms:created>
  <dc:creator>Apache POI</dc:creator>
</cp:coreProperties>
</file>