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<sst xmlns="http://schemas.openxmlformats.org/spreadsheetml/2006/main" count="359" uniqueCount="76">
  <si>
    <t>Ítems del llamado ADQUISICION DE VAJILERIA con ID: 246293</t>
  </si>
  <si>
    <t>LOTE NRO: 1</t>
  </si>
  <si>
    <t>ARTICULOS DE PORCELANA,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</si>
  <si>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</si>
  <si>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</si>
  <si>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</si>
  <si>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</si>
  <si>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</si>
  <si>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</si>
  <si>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</si>
  <si>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</si>
  <si>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</si>
  <si>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</si>
  <si>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</si>
  <si>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</si>
  <si>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</si>
  <si>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50</t>
  </si>
  <si>
    <t/>
  </si>
  <si>
    <t>52152004-003</t>
  </si>
  <si>
    <t>Plato hondo de porcelana</t>
  </si>
  <si>
    <t>35</t>
  </si>
  <si>
    <t>52152005-001</t>
  </si>
  <si>
    <t>Platito</t>
  </si>
  <si>
    <t>52152002-007</t>
  </si>
  <si>
    <t>Bol de porcelana con tapa tamaño mediano</t>
  </si>
  <si>
    <t>52152101-001</t>
  </si>
  <si>
    <t>Taza mediana de porcelana con platillo</t>
  </si>
  <si>
    <t>8</t>
  </si>
  <si>
    <t>52152006-004</t>
  </si>
  <si>
    <t>Bandeja de vidrio</t>
  </si>
  <si>
    <t>6</t>
  </si>
  <si>
    <t>52152013-001</t>
  </si>
  <si>
    <t>Aceitero de vidrio mediano</t>
  </si>
  <si>
    <t>52152009-001</t>
  </si>
  <si>
    <t>Ensaladera de acero inoxidable</t>
  </si>
  <si>
    <t>3</t>
  </si>
  <si>
    <t>4</t>
  </si>
  <si>
    <t>48101909-002</t>
  </si>
  <si>
    <t>Lechera</t>
  </si>
  <si>
    <t>Tetera</t>
  </si>
  <si>
    <t>cremera</t>
  </si>
  <si>
    <t>2</t>
  </si>
  <si>
    <t>52152002-001</t>
  </si>
  <si>
    <t>Azucarero de aluminio</t>
  </si>
  <si>
    <t>Mantequera</t>
  </si>
  <si>
    <t>25</t>
  </si>
  <si>
    <t>Precio Total</t>
  </si>
  <si>
    <t>LOTE NRO: 2</t>
  </si>
  <si>
    <t>CUBIERTOS DE MESA DE ACERO INOXIDABLE , Contrato Abierto: No , Abastecimiento simultáneo: No</t>
  </si>
  <si>
    <t>52151704-004</t>
  </si>
  <si>
    <t>Cuchara de acero inoxidable</t>
  </si>
  <si>
    <t>52151702-002</t>
  </si>
  <si>
    <t>Cuchillo de acero inoxidable</t>
  </si>
  <si>
    <t>36</t>
  </si>
  <si>
    <t>52151703-003</t>
  </si>
  <si>
    <t>Tenedor de cocina inoxidable</t>
  </si>
  <si>
    <t>52151704-003</t>
  </si>
  <si>
    <t>Cucharita</t>
  </si>
  <si>
    <t>52152006-001</t>
  </si>
  <si>
    <t>Bandeja de metal</t>
  </si>
  <si>
    <t>LOTE NRO: 3</t>
  </si>
  <si>
    <t>TERMOS , Contrato Abierto: No , Abastecimiento simultáneo: No</t>
  </si>
  <si>
    <t>52152010-001</t>
  </si>
  <si>
    <t>Termo para agua caliente</t>
  </si>
  <si>
    <t>LOTE NRO: 4</t>
  </si>
  <si>
    <t>VIDRIOS , Contrato Abierto: No , Abastecimiento simultáneo: No</t>
  </si>
  <si>
    <t>52152001-003</t>
  </si>
  <si>
    <t>Jarra de vidrio</t>
  </si>
  <si>
    <t>52152102-001</t>
  </si>
  <si>
    <t>Vaso de vidrio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</si>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</sst>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39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51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54</v>
      </c>
      <c r="C31" t="s" s="5">
        <v>55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49</v>
      </c>
      <c r="C32" t="s" s="5">
        <v>50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54</v>
      </c>
      <c r="C33" t="s" s="5">
        <v>55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51</v>
      </c>
      <c r="C34" t="s" s="5">
        <v>52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51</v>
      </c>
      <c r="C35" t="s" s="5">
        <v>52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54</v>
      </c>
      <c r="C36" t="s" s="5">
        <v>55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56</v>
      </c>
      <c r="C37" t="s" s="5">
        <v>57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56</v>
      </c>
      <c r="C38" t="s" s="5">
        <v>57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49</v>
      </c>
      <c r="C39" t="s" s="5">
        <v>50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49</v>
      </c>
      <c r="C40" t="s" s="5">
        <v>50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49</v>
      </c>
      <c r="C41" t="s" s="5">
        <v>50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33</v>
      </c>
      <c r="C42" t="s" s="5">
        <v>34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49</v>
      </c>
      <c r="C43" t="s" s="5">
        <v>50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58</v>
      </c>
      <c r="C44" t="s" s="5">
        <v>59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58</v>
      </c>
      <c r="C45" t="s" s="5">
        <v>59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46</v>
      </c>
    </row>
    <row r="47">
      <c r="A47" s="3" t="s">
        <v>60</v>
      </c>
    </row>
    <row r="48">
      <c r="A48" s="7" t="s">
        <v>61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62</v>
      </c>
      <c r="C50" t="s" s="5">
        <v>63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62</v>
      </c>
      <c r="C51" t="s" s="5">
        <v>63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62</v>
      </c>
      <c r="C52" t="s" s="5">
        <v>63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46</v>
      </c>
    </row>
    <row r="54">
      <c r="A54" s="3" t="s">
        <v>64</v>
      </c>
    </row>
    <row r="55">
      <c r="A55" s="7" t="s">
        <v>65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66</v>
      </c>
      <c r="C57" t="s" s="5">
        <v>67</v>
      </c>
      <c r="D57" t="s" s="5">
        <v>15</v>
      </c>
      <c r="E57" s="5"/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66</v>
      </c>
      <c r="C58" t="s" s="5">
        <v>67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68</v>
      </c>
      <c r="C59" t="s" s="5">
        <v>69</v>
      </c>
      <c r="D59" t="s" s="5">
        <v>15</v>
      </c>
      <c r="E59" s="5"/>
      <c r="F59" t="s" s="5">
        <v>70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46</v>
      </c>
    </row>
    <row r="66">
      <c r="B66" t="s" s="8">
        <v>71</v>
      </c>
      <c r="C66" s="8"/>
    </row>
    <row r="67">
      <c r="B67" t="s">
        <v>72</v>
      </c>
      <c r="C67" t="s">
        <v>73</v>
      </c>
    </row>
    <row r="68">
      <c r="B68" t="s">
        <v>74</v>
      </c>
      <c r="C68" t="s">
        <v>75</v>
      </c>
    </row>
  </sheetData>
  <mergeCells>
    <mergeCell ref="A1:L1"/>
    <mergeCell ref="A2:L2"/>
    <mergeCell ref="A3:K3"/>
    <mergeCell ref="A25:L25"/>
    <mergeCell ref="A26:K26"/>
    <mergeCell ref="A47:L47"/>
    <mergeCell ref="A48:K4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2024-11-24T11:48:53Z</dcterms:created>
  <dc:creator>Apache POI</dc:creator>
</cp:coreProperties>
</file>