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<sst xmlns="http://schemas.openxmlformats.org/spreadsheetml/2006/main" count="110" uniqueCount="53">
  <si>
    <t>Ítems del llamado Construcción de Mamposteria (Pared) en el Tinglado Municipal con ID: 249299</t>
  </si>
  <si>
    <t>Construcción de Mamposteria (Pared) en el Tinglado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</si>
  <si>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</si>
  <si>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</si>
  <si>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</si>
  <si>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</si>
  <si>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</si>
  <si>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</si>
  <si>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</si>
  <si>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72101607-007</t>
  </si>
  <si>
    <t>Apuntalamiento de pared</t>
  </si>
  <si>
    <t>Unidad</t>
  </si>
  <si>
    <t>1</t>
  </si>
  <si>
    <t/>
  </si>
  <si>
    <t>Demolicion de encad. 0,25 x 0,40</t>
  </si>
  <si>
    <t>Metro lineal</t>
  </si>
  <si>
    <t>109</t>
  </si>
  <si>
    <t>Demolicion de encad. 0,35 x 0,60</t>
  </si>
  <si>
    <t>31</t>
  </si>
  <si>
    <t>Demolicion de arco 0,25 x 0,45</t>
  </si>
  <si>
    <t>59</t>
  </si>
  <si>
    <t>Demolicion de zapata</t>
  </si>
  <si>
    <t>6</t>
  </si>
  <si>
    <t>Demolicion de techo un tramo</t>
  </si>
  <si>
    <t>Metros cuadrados</t>
  </si>
  <si>
    <t>155</t>
  </si>
  <si>
    <t>Demolicion de pared de 0,15</t>
  </si>
  <si>
    <t>240</t>
  </si>
  <si>
    <t>Excavacion</t>
  </si>
  <si>
    <t>Metros cúbicos</t>
  </si>
  <si>
    <t>28</t>
  </si>
  <si>
    <t>Relleno y compactacion</t>
  </si>
  <si>
    <t>24</t>
  </si>
  <si>
    <t>Carga de zapata H°A°</t>
  </si>
  <si>
    <t>5</t>
  </si>
  <si>
    <t>Carga de pilar H°A°</t>
  </si>
  <si>
    <t>Encadenado H°A°</t>
  </si>
  <si>
    <t>Mamp. 0,15 hueco</t>
  </si>
  <si>
    <t>191</t>
  </si>
  <si>
    <t>Mamp. Convoco</t>
  </si>
  <si>
    <t>49</t>
  </si>
  <si>
    <t>Techo metalico recuperado</t>
  </si>
  <si>
    <t>Retiro de tierra</t>
  </si>
  <si>
    <t>38</t>
  </si>
  <si>
    <t>Cartel de Obras</t>
  </si>
  <si>
    <t>Garitas Obrador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</si>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</sst>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15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24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24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29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31</v>
      </c>
      <c r="D12" t="s" s="5">
        <v>29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33</v>
      </c>
      <c r="D13" t="s" s="5">
        <v>15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35</v>
      </c>
      <c r="D14" t="s" s="5">
        <v>15</v>
      </c>
      <c r="E14" t="s" s="5">
        <v>20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36</v>
      </c>
      <c r="D15" t="s" s="5">
        <v>24</v>
      </c>
      <c r="E15" t="s" s="5">
        <v>16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37</v>
      </c>
      <c r="D16" t="s" s="5">
        <v>24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39</v>
      </c>
      <c r="D17" t="s" s="5">
        <v>24</v>
      </c>
      <c r="E17" t="s" s="5">
        <v>40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41</v>
      </c>
      <c r="D18" t="s" s="5">
        <v>11</v>
      </c>
      <c r="E18" t="s" s="5">
        <v>25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42</v>
      </c>
      <c r="D19" t="s" s="5">
        <v>29</v>
      </c>
      <c r="E19" t="s" s="5">
        <v>43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44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45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46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F23" t="s">
        <v>47</v>
      </c>
    </row>
    <row r="29">
      <c r="B29" t="s" s="8">
        <v>48</v>
      </c>
      <c r="C29" s="8"/>
    </row>
    <row r="30">
      <c r="B30" t="s">
        <v>49</v>
      </c>
      <c r="C30" t="s">
        <v>50</v>
      </c>
    </row>
    <row r="31">
      <c r="B31" t="s">
        <v>51</v>
      </c>
      <c r="C31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2025-01-01T11:42:28Z</dcterms:created>
  <dc:creator>Apache POI</dc:creator>
</cp:coreProperties>
</file>