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<sst xmlns="http://schemas.openxmlformats.org/spreadsheetml/2006/main" count="531" uniqueCount="151">
  <si>
    <t>Ítems del llamado Elementos de Limpieza con ID: 249642</t>
  </si>
  <si>
    <t>Elementos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</si>
  <si>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</si>
  <si>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</si>
  <si>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</si>
  <si>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</si>
  <si>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</si>
  <si>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</si>
  <si>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</si>
  <si>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</si>
  <si>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</si>
  <si>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</si>
  <si>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</si>
  <si>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47121804-004</t>
  </si>
  <si>
    <t xml:space="preserve">Balde de Plastico con mango de metal </t>
  </si>
  <si>
    <t>Unidad</t>
  </si>
  <si>
    <t>50</t>
  </si>
  <si>
    <t>100</t>
  </si>
  <si>
    <t/>
  </si>
  <si>
    <t>47121804-003</t>
  </si>
  <si>
    <t>Basurero/tacho de plastico grande</t>
  </si>
  <si>
    <t>15</t>
  </si>
  <si>
    <t>30</t>
  </si>
  <si>
    <t>47121804-002</t>
  </si>
  <si>
    <t>Basurero de plastico con tapa tamaño mediano</t>
  </si>
  <si>
    <t>25</t>
  </si>
  <si>
    <t>47131703-002</t>
  </si>
  <si>
    <t>Tacho/tambor de plastico de 200 lts</t>
  </si>
  <si>
    <t>10</t>
  </si>
  <si>
    <t>20</t>
  </si>
  <si>
    <t>Basurero de plástico pequeño</t>
  </si>
  <si>
    <t>47131605-002</t>
  </si>
  <si>
    <t>Cepillo para inodoro</t>
  </si>
  <si>
    <t>47131803-002</t>
  </si>
  <si>
    <t>Desinfectante liquido/lavandina bidon de 5 lts</t>
  </si>
  <si>
    <t>500</t>
  </si>
  <si>
    <t>1.000</t>
  </si>
  <si>
    <t>47131502-005</t>
  </si>
  <si>
    <t>Franela</t>
  </si>
  <si>
    <t>200</t>
  </si>
  <si>
    <t>47131810-001</t>
  </si>
  <si>
    <t>Detergente liquido por bidon de 5 lts</t>
  </si>
  <si>
    <t>300</t>
  </si>
  <si>
    <t>600</t>
  </si>
  <si>
    <t>Desodorante de ambiente liquido por bidon de 5 lts</t>
  </si>
  <si>
    <t>400</t>
  </si>
  <si>
    <t>800</t>
  </si>
  <si>
    <t>Desodorante de ambiente liquido por envase de 900 cm3</t>
  </si>
  <si>
    <t>80</t>
  </si>
  <si>
    <t>150</t>
  </si>
  <si>
    <t>47131816-005</t>
  </si>
  <si>
    <t>Pastilla para inodoro x 12 unid</t>
  </si>
  <si>
    <t>47131830-001</t>
  </si>
  <si>
    <t xml:space="preserve">Frasco de lustra muebles en aerosol </t>
  </si>
  <si>
    <t>47121801-001</t>
  </si>
  <si>
    <t xml:space="preserve">Plumeros mediano del tipo sintetico </t>
  </si>
  <si>
    <t>47121807-001</t>
  </si>
  <si>
    <t>Sopapa de inodoro mediano</t>
  </si>
  <si>
    <t>47131502-006</t>
  </si>
  <si>
    <t xml:space="preserve">Trapo de piso tamaño grande 100 % algodon, fibra extraresistente, 60 x 60 cm de color crudo </t>
  </si>
  <si>
    <t>1.200</t>
  </si>
  <si>
    <t>47131502-001</t>
  </si>
  <si>
    <t xml:space="preserve">Trapo tamaño para escurridor industrial 100 % algodon fibra extraresistente 80x60 cm de color crudo </t>
  </si>
  <si>
    <t>47131824-001</t>
  </si>
  <si>
    <t>Limpia vidrio con atomizador por frasco</t>
  </si>
  <si>
    <t>47131802-002</t>
  </si>
  <si>
    <t>Frasco de cera liquida para piso incolora y roja</t>
  </si>
  <si>
    <t>Frasco de cera liquida para piso de madera parques, con tonalidad a base solvente. Maximo brillo y durabilidad. Tonalidad neutral incoloro frasco de 1 litro</t>
  </si>
  <si>
    <t>47131811-003</t>
  </si>
  <si>
    <t>Polvo limpiador con cloro para mamparas</t>
  </si>
  <si>
    <t>47131829-001</t>
  </si>
  <si>
    <t>Crema limpiadora tipo cif frasco de 250 ml</t>
  </si>
  <si>
    <t>47131604-002</t>
  </si>
  <si>
    <t xml:space="preserve">Escoba de nylon tamaño mediano, con mango de plastico resistente, con cepillo de cerdas de nylon, tamaño de cepillo como minimo 30 cm de largo y 10 cm ancho </t>
  </si>
  <si>
    <t>Escoba de nylon tamaño grande para barridos de calles, resiste, con mango de madera resistente de 1,50 metros de largo como minimo, medida de cepillo de 40 cm de largo y 10 cm de ancho como minimo con cerdas resistentes de excelente calidad</t>
  </si>
  <si>
    <t>47131811-001</t>
  </si>
  <si>
    <t>Jabon de lavar comun en pan por caja de 12 unidades</t>
  </si>
  <si>
    <t>47131603-002</t>
  </si>
  <si>
    <t>Esponja del tipo de virulana de lana de acero por paquete de 24 unidades</t>
  </si>
  <si>
    <t>70</t>
  </si>
  <si>
    <t>140</t>
  </si>
  <si>
    <t>Jabon en polvo por 1 kilo</t>
  </si>
  <si>
    <t>47131829-002</t>
  </si>
  <si>
    <t xml:space="preserve">Desinfectante para baño </t>
  </si>
  <si>
    <t>47131503-001</t>
  </si>
  <si>
    <t>Guante de goma para limpiar tamaño pequeño y mediano de color amarillo, el par</t>
  </si>
  <si>
    <t>Escoba con cerda de plastico, tamaño del cepillom de 30 cm de largo por 10 cm de ancho y mango de madera resistente.</t>
  </si>
  <si>
    <t>47131604-001</t>
  </si>
  <si>
    <t xml:space="preserve">Escoba de paja </t>
  </si>
  <si>
    <t>47131604-003</t>
  </si>
  <si>
    <t>Escoba larga para techo</t>
  </si>
  <si>
    <t>Jabon en polvo de 10 kg</t>
  </si>
  <si>
    <t>47131816-001</t>
  </si>
  <si>
    <t>Frasco de Desodorante de ambiente en aerosol de 360 ml. Neutrailador de olores aromas lavanda, brisa polar, primavera</t>
  </si>
  <si>
    <t>250</t>
  </si>
  <si>
    <t>Frasco de Desodorante de ambiente en aerosol. Neutralizador de olores desinfecta y mata el 99% de bacterias. Aerosol 400cc</t>
  </si>
  <si>
    <t>75</t>
  </si>
  <si>
    <t>47131611-001</t>
  </si>
  <si>
    <t xml:space="preserve">Palita para recoger basura de plastico resistente tamaño mediano </t>
  </si>
  <si>
    <t>Palita para recoger basura de metal resistente tamaño grande</t>
  </si>
  <si>
    <t>47131803-006</t>
  </si>
  <si>
    <t>Paquete de naftalina por 12 unidades</t>
  </si>
  <si>
    <t>Esponja de alambre por paquete de 12 unidades</t>
  </si>
  <si>
    <t>47121806-002</t>
  </si>
  <si>
    <t>Escurridor para limpiar vidrios con palo de plastico largo de 1 metro aproximadamente</t>
  </si>
  <si>
    <t>53131606-001</t>
  </si>
  <si>
    <t>Desodorante axilar corporal a bolilla</t>
  </si>
  <si>
    <t>47131605-004</t>
  </si>
  <si>
    <t>Cepillo mango de madera para lavar ropa</t>
  </si>
  <si>
    <t>47131603-007</t>
  </si>
  <si>
    <t>Esponja para cocina doble con fibra abrasiva paquete de 4 unidades</t>
  </si>
  <si>
    <t>47131811-002</t>
  </si>
  <si>
    <t>Suavizante para ropa por 1 litro</t>
  </si>
  <si>
    <t>53131602-001</t>
  </si>
  <si>
    <t>Shampoo para cabello normal por un litro</t>
  </si>
  <si>
    <t>40</t>
  </si>
  <si>
    <t>53131602-002</t>
  </si>
  <si>
    <t>Crema de Enjuague para cabellos normales por un litro</t>
  </si>
  <si>
    <t>53131608-001</t>
  </si>
  <si>
    <t>Jabon de tocador en pan por seis unidades</t>
  </si>
  <si>
    <t>53131608-002</t>
  </si>
  <si>
    <t>Jabon liquido para manos aromatizado y antibacterial por balon de 5 litros</t>
  </si>
  <si>
    <t>47131831-001</t>
  </si>
  <si>
    <t xml:space="preserve">Alcohol liquido por un litro </t>
  </si>
  <si>
    <t>47131502-008</t>
  </si>
  <si>
    <t>Trapo rejilla para limpieza de 38x48cm con bordes cocidos color blanco por unidad</t>
  </si>
  <si>
    <t>Trapo absorvente  tipo franela color amarillo de 40x40cm para limpieza por unidad</t>
  </si>
  <si>
    <t>47131502-003</t>
  </si>
  <si>
    <t>Repasador de tela  para cocina con diseños coloridos con buena terminacion por docena</t>
  </si>
  <si>
    <t>53131503-001</t>
  </si>
  <si>
    <t>Cepillo de dientes con cerdas medio/duro, con mango de plastico resistente de buena calidadpor unidad</t>
  </si>
  <si>
    <t>53131502-001</t>
  </si>
  <si>
    <t>Crema dental anticaries de 90 gramos por docena</t>
  </si>
  <si>
    <t>47121806-001</t>
  </si>
  <si>
    <t xml:space="preserve">Escurridor para piso, de plastico resistente con doble goma tamaño grande de 40 cm de largo </t>
  </si>
  <si>
    <t>47131609-002</t>
  </si>
  <si>
    <t>Palo de madera resistente para escurridor de piso 1,50 cm aprox</t>
  </si>
  <si>
    <t>Escurridor para piso, de plastico resistente con doble goma tamaño grande de 40 cm de largo acompañado de palo de madera resistente con un largo aproximado de 1,50 cm</t>
  </si>
  <si>
    <t xml:space="preserve">Escurridor para piso tamaño industrial de plastico resistente con gomad e 60 cm de largo acompañado de palo de madera resistente con largo aproximado de 1,50 cm </t>
  </si>
  <si>
    <t>alcohol en gel desinfectante para manos en envase con pico a presion de 500 cc</t>
  </si>
  <si>
    <t>Spray para limpieza de computadora (teclado y pantalla)</t>
  </si>
  <si>
    <t>Pañuelos desechables de papel extra suave (maxima suavidad) color blanco paquete conteniendo 10 unidades</t>
  </si>
  <si>
    <t>Bolsa de basura de 80 litors color negro de plastico resistente por  10 unidades</t>
  </si>
  <si>
    <t>Acido muriatico para limpieza por un litro</t>
  </si>
  <si>
    <t xml:space="preserve">Balde de Plastico transparente de 5 litros con mango de metal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</si>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</sst>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2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16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s="5"/>
      <c r="F7" t="s" s="5">
        <v>28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30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25</v>
      </c>
      <c r="G9" t="s" s="5">
        <v>16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35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s="5"/>
      <c r="F11" t="s" s="5">
        <v>17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40</v>
      </c>
      <c r="C12" t="s" s="5">
        <v>41</v>
      </c>
      <c r="D12" t="s" s="5">
        <v>15</v>
      </c>
      <c r="E12" s="5"/>
      <c r="F12" t="s" s="5">
        <v>42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44</v>
      </c>
      <c r="D13" t="s" s="5">
        <v>15</v>
      </c>
      <c r="E13" s="5"/>
      <c r="F13" t="s" s="5">
        <v>45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40</v>
      </c>
      <c r="C14" t="s" s="5">
        <v>47</v>
      </c>
      <c r="D14" t="s" s="5">
        <v>15</v>
      </c>
      <c r="E14" s="5"/>
      <c r="F14" t="s" s="5">
        <v>48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50</v>
      </c>
      <c r="C15" t="s" s="5">
        <v>51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52</v>
      </c>
      <c r="C16" t="s" s="5">
        <v>53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54</v>
      </c>
      <c r="C17" t="s" s="5">
        <v>55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56</v>
      </c>
      <c r="C18" t="s" s="5">
        <v>57</v>
      </c>
      <c r="D18" t="s" s="5">
        <v>15</v>
      </c>
      <c r="E18" s="5"/>
      <c r="F18" t="s" s="5">
        <v>25</v>
      </c>
      <c r="G18" t="s" s="5">
        <v>16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58</v>
      </c>
      <c r="C19" t="s" s="5">
        <v>59</v>
      </c>
      <c r="D19" t="s" s="5">
        <v>15</v>
      </c>
      <c r="E19" s="5"/>
      <c r="F19" t="s" s="5">
        <v>43</v>
      </c>
      <c r="G19" t="s" s="5">
        <v>60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61</v>
      </c>
      <c r="C20" t="s" s="5">
        <v>62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63</v>
      </c>
      <c r="C21" t="s" s="5">
        <v>64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65</v>
      </c>
      <c r="C22" t="s" s="5">
        <v>66</v>
      </c>
      <c r="D22" t="s" s="5">
        <v>15</v>
      </c>
      <c r="E22" s="5"/>
      <c r="F22" t="s" s="5">
        <v>49</v>
      </c>
      <c r="G22" t="s" s="5">
        <v>42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65</v>
      </c>
      <c r="C23" t="s" s="5">
        <v>67</v>
      </c>
      <c r="D23" t="s" s="5">
        <v>15</v>
      </c>
      <c r="E23" s="5"/>
      <c r="F23" t="s" s="5">
        <v>28</v>
      </c>
      <c r="G23" t="s" s="5">
        <v>29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68</v>
      </c>
      <c r="C24" t="s" s="5">
        <v>69</v>
      </c>
      <c r="D24" t="s" s="5">
        <v>15</v>
      </c>
      <c r="E24" s="5"/>
      <c r="F24" t="s" s="5">
        <v>25</v>
      </c>
      <c r="G24" t="s" s="5">
        <v>16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70</v>
      </c>
      <c r="C25" t="s" s="5">
        <v>71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72</v>
      </c>
      <c r="C26" t="s" s="5">
        <v>73</v>
      </c>
      <c r="D26" t="s" s="5">
        <v>15</v>
      </c>
      <c r="E26" s="5"/>
      <c r="F26" t="s" s="5">
        <v>39</v>
      </c>
      <c r="G26" t="s" s="5">
        <v>45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72</v>
      </c>
      <c r="C27" t="s" s="5">
        <v>74</v>
      </c>
      <c r="D27" t="s" s="5">
        <v>15</v>
      </c>
      <c r="E27" s="5"/>
      <c r="F27" t="s" s="5">
        <v>45</v>
      </c>
      <c r="G27" t="s" s="5">
        <v>46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75</v>
      </c>
      <c r="C28" t="s" s="5">
        <v>76</v>
      </c>
      <c r="D28" t="s" s="5">
        <v>15</v>
      </c>
      <c r="E28" s="5"/>
      <c r="F28" t="s" s="5">
        <v>25</v>
      </c>
      <c r="G28" t="s" s="5">
        <v>16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77</v>
      </c>
      <c r="C29" t="s" s="5">
        <v>78</v>
      </c>
      <c r="D29" t="s" s="5">
        <v>15</v>
      </c>
      <c r="E29" s="5"/>
      <c r="F29" t="s" s="5">
        <v>79</v>
      </c>
      <c r="G29" t="s" s="5">
        <v>80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68</v>
      </c>
      <c r="C30" t="s" s="5">
        <v>81</v>
      </c>
      <c r="D30" t="s" s="5">
        <v>15</v>
      </c>
      <c r="E30" s="5"/>
      <c r="F30" t="s" s="5">
        <v>17</v>
      </c>
      <c r="G30" t="s" s="5">
        <v>39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82</v>
      </c>
      <c r="C31" t="s" s="5">
        <v>83</v>
      </c>
      <c r="D31" t="s" s="5">
        <v>15</v>
      </c>
      <c r="E31" s="5"/>
      <c r="F31" t="s" s="5">
        <v>17</v>
      </c>
      <c r="G31" t="s" s="5">
        <v>39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84</v>
      </c>
      <c r="C32" t="s" s="5">
        <v>85</v>
      </c>
      <c r="D32" t="s" s="5">
        <v>15</v>
      </c>
      <c r="E32" s="5"/>
      <c r="F32" t="s" s="5">
        <v>17</v>
      </c>
      <c r="G32" t="s" s="5">
        <v>39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72</v>
      </c>
      <c r="C33" t="s" s="5">
        <v>86</v>
      </c>
      <c r="D33" t="s" s="5">
        <v>15</v>
      </c>
      <c r="E33" s="5"/>
      <c r="F33" t="s" s="5">
        <v>25</v>
      </c>
      <c r="G33" t="s" s="5">
        <v>16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87</v>
      </c>
      <c r="C34" t="s" s="5">
        <v>88</v>
      </c>
      <c r="D34" t="s" s="5">
        <v>15</v>
      </c>
      <c r="E34" s="5"/>
      <c r="F34" t="s" s="5">
        <v>39</v>
      </c>
      <c r="G34" t="s" s="5">
        <v>45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89</v>
      </c>
      <c r="C35" t="s" s="5">
        <v>90</v>
      </c>
      <c r="D35" t="s" s="5">
        <v>15</v>
      </c>
      <c r="E35" s="5"/>
      <c r="F35" t="s" s="5">
        <v>25</v>
      </c>
      <c r="G35" t="s" s="5">
        <v>16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68</v>
      </c>
      <c r="C36" t="s" s="5">
        <v>91</v>
      </c>
      <c r="D36" t="s" s="5">
        <v>15</v>
      </c>
      <c r="E36" s="5"/>
      <c r="F36" t="s" s="5">
        <v>25</v>
      </c>
      <c r="G36" t="s" s="5">
        <v>16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92</v>
      </c>
      <c r="C37" t="s" s="5">
        <v>93</v>
      </c>
      <c r="D37" t="s" s="5">
        <v>15</v>
      </c>
      <c r="E37" s="5"/>
      <c r="F37" t="s" s="5">
        <v>94</v>
      </c>
      <c r="G37" t="s" s="5">
        <v>35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92</v>
      </c>
      <c r="C38" t="s" s="5">
        <v>95</v>
      </c>
      <c r="D38" t="s" s="5">
        <v>15</v>
      </c>
      <c r="E38" s="5"/>
      <c r="F38" t="s" s="5">
        <v>96</v>
      </c>
      <c r="G38" t="s" s="5">
        <v>49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97</v>
      </c>
      <c r="C39" t="s" s="5">
        <v>98</v>
      </c>
      <c r="D39" t="s" s="5">
        <v>15</v>
      </c>
      <c r="E39" s="5"/>
      <c r="F39" t="s" s="5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97</v>
      </c>
      <c r="C40" t="s" s="5">
        <v>99</v>
      </c>
      <c r="D40" t="s" s="5">
        <v>15</v>
      </c>
      <c r="E40" s="5"/>
      <c r="F40" t="s" s="5">
        <v>25</v>
      </c>
      <c r="G40" t="s" s="5">
        <v>16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100</v>
      </c>
      <c r="C41" t="s" s="5">
        <v>101</v>
      </c>
      <c r="D41" t="s" s="5">
        <v>15</v>
      </c>
      <c r="E41" s="5"/>
      <c r="F41" t="s" s="5">
        <v>39</v>
      </c>
      <c r="G41" t="s" s="5">
        <v>45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77</v>
      </c>
      <c r="C42" t="s" s="5">
        <v>102</v>
      </c>
      <c r="D42" t="s" s="5">
        <v>15</v>
      </c>
      <c r="E42" s="5"/>
      <c r="F42" t="s" s="5">
        <v>49</v>
      </c>
      <c r="G42" t="s" s="5">
        <v>42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103</v>
      </c>
      <c r="C43" t="s" s="5">
        <v>104</v>
      </c>
      <c r="D43" t="s" s="5">
        <v>15</v>
      </c>
      <c r="E43" s="5"/>
      <c r="F43" t="s" s="5">
        <v>17</v>
      </c>
      <c r="G43" t="s" s="5">
        <v>39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105</v>
      </c>
      <c r="C44" t="s" s="5">
        <v>106</v>
      </c>
      <c r="D44" t="s" s="5">
        <v>15</v>
      </c>
      <c r="E44" s="5"/>
      <c r="F44" t="s" s="5">
        <v>17</v>
      </c>
      <c r="G44" t="s" s="5">
        <v>39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107</v>
      </c>
      <c r="C45" t="s" s="5">
        <v>108</v>
      </c>
      <c r="D45" t="s" s="5">
        <v>15</v>
      </c>
      <c r="E45" s="5"/>
      <c r="F45" t="s" s="5">
        <v>96</v>
      </c>
      <c r="G45" t="s" s="5">
        <v>49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109</v>
      </c>
      <c r="C46" t="s" s="5">
        <v>110</v>
      </c>
      <c r="D46" t="s" s="5">
        <v>15</v>
      </c>
      <c r="E46" s="5"/>
      <c r="F46" t="s" s="5">
        <v>17</v>
      </c>
      <c r="G46" t="s" s="5">
        <v>39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111</v>
      </c>
      <c r="C47" t="s" s="5">
        <v>112</v>
      </c>
      <c r="D47" t="s" s="5">
        <v>15</v>
      </c>
      <c r="E47" s="5"/>
      <c r="F47" t="s" s="5">
        <v>17</v>
      </c>
      <c r="G47" t="s" s="5">
        <v>39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113</v>
      </c>
      <c r="C48" t="s" s="5">
        <v>114</v>
      </c>
      <c r="D48" t="s" s="5">
        <v>15</v>
      </c>
      <c r="E48" s="5"/>
      <c r="F48" t="s" s="5">
        <v>29</v>
      </c>
      <c r="G48" t="s" s="5">
        <v>115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116</v>
      </c>
      <c r="C49" t="s" s="5">
        <v>117</v>
      </c>
      <c r="D49" t="s" s="5">
        <v>15</v>
      </c>
      <c r="E49" s="5"/>
      <c r="F49" t="s" s="5">
        <v>29</v>
      </c>
      <c r="G49" t="s" s="5">
        <v>115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118</v>
      </c>
      <c r="C50" t="s" s="5">
        <v>119</v>
      </c>
      <c r="D50" t="s" s="5">
        <v>15</v>
      </c>
      <c r="E50" s="5"/>
      <c r="F50" t="s" s="5">
        <v>17</v>
      </c>
      <c r="G50" t="s" s="5">
        <v>39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120</v>
      </c>
      <c r="C51" t="s" s="5">
        <v>121</v>
      </c>
      <c r="D51" t="s" s="5">
        <v>15</v>
      </c>
      <c r="E51" s="5"/>
      <c r="F51" t="s" s="5">
        <v>25</v>
      </c>
      <c r="G51" t="s" s="5">
        <v>16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122</v>
      </c>
      <c r="C52" t="s" s="5">
        <v>123</v>
      </c>
      <c r="D52" t="s" s="5">
        <v>15</v>
      </c>
      <c r="E52" s="5"/>
      <c r="F52" t="s" s="5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124</v>
      </c>
      <c r="C53" t="s" s="5">
        <v>125</v>
      </c>
      <c r="D53" t="s" s="5">
        <v>15</v>
      </c>
      <c r="E53" s="5"/>
      <c r="F53" t="s" s="5">
        <v>25</v>
      </c>
      <c r="G53" t="s" s="5">
        <v>16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61</v>
      </c>
      <c r="C54" t="s" s="5">
        <v>126</v>
      </c>
      <c r="D54" t="s" s="5">
        <v>15</v>
      </c>
      <c r="E54" s="5"/>
      <c r="F54" t="s" s="5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127</v>
      </c>
      <c r="C55" t="s" s="5">
        <v>128</v>
      </c>
      <c r="D55" t="s" s="5">
        <v>15</v>
      </c>
      <c r="E55" s="5"/>
      <c r="F55" t="s" s="5">
        <v>25</v>
      </c>
      <c r="G55" t="s" s="5">
        <v>16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129</v>
      </c>
      <c r="C56" t="s" s="5">
        <v>130</v>
      </c>
      <c r="D56" t="s" s="5">
        <v>15</v>
      </c>
      <c r="E56" s="5"/>
      <c r="F56" t="s" s="5">
        <v>17</v>
      </c>
      <c r="G56" t="s" s="5">
        <v>39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131</v>
      </c>
      <c r="C57" t="s" s="5">
        <v>132</v>
      </c>
      <c r="D57" t="s" s="5">
        <v>15</v>
      </c>
      <c r="E57" s="5"/>
      <c r="F57" t="s" s="5">
        <v>28</v>
      </c>
      <c r="G57" t="s" s="5">
        <v>22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133</v>
      </c>
      <c r="C58" t="s" s="5">
        <v>134</v>
      </c>
      <c r="D58" t="s" s="5">
        <v>15</v>
      </c>
      <c r="E58" s="5"/>
      <c r="F58" t="s" s="5">
        <v>17</v>
      </c>
      <c r="G58" t="s" s="5">
        <v>39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135</v>
      </c>
      <c r="C59" t="s" s="5">
        <v>136</v>
      </c>
      <c r="D59" t="s" s="5">
        <v>15</v>
      </c>
      <c r="E59" s="5"/>
      <c r="F59" t="s" s="5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133</v>
      </c>
      <c r="C60" t="s" s="5">
        <v>137</v>
      </c>
      <c r="D60" t="s" s="5">
        <v>15</v>
      </c>
      <c r="E60" s="5"/>
      <c r="F60" t="s" s="5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133</v>
      </c>
      <c r="C61" t="s" s="5">
        <v>138</v>
      </c>
      <c r="D61" t="s" s="5">
        <v>15</v>
      </c>
      <c r="E61" s="5"/>
      <c r="F61" t="s" s="5">
        <v>29</v>
      </c>
      <c r="G61" t="s" s="5">
        <v>115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40</v>
      </c>
      <c r="C62" t="s" s="5">
        <v>139</v>
      </c>
      <c r="D62" t="s" s="5">
        <v>15</v>
      </c>
      <c r="E62" s="5"/>
      <c r="F62" t="s" s="5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52</v>
      </c>
      <c r="C63" t="s" s="5">
        <v>140</v>
      </c>
      <c r="D63" t="s" s="5">
        <v>15</v>
      </c>
      <c r="E63" s="5"/>
      <c r="F63" t="s" s="5">
        <v>29</v>
      </c>
      <c r="G63" t="s" s="5">
        <v>16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61</v>
      </c>
      <c r="C64" t="s" s="5">
        <v>141</v>
      </c>
      <c r="D64" t="s" s="5">
        <v>15</v>
      </c>
      <c r="E64" s="5"/>
      <c r="F64" t="s" s="5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26</v>
      </c>
      <c r="C65" t="s" s="5">
        <v>142</v>
      </c>
      <c r="D65" t="s" s="5">
        <v>15</v>
      </c>
      <c r="E65" s="5"/>
      <c r="F65" t="s" s="5">
        <v>94</v>
      </c>
      <c r="G65" t="s" s="5">
        <v>35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122</v>
      </c>
      <c r="C66" t="s" s="5">
        <v>143</v>
      </c>
      <c r="D66" t="s" s="5">
        <v>15</v>
      </c>
      <c r="E66" s="5"/>
      <c r="F66" t="s" s="5">
        <v>25</v>
      </c>
      <c r="G66" t="s" s="5">
        <v>16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13</v>
      </c>
      <c r="C67" t="s" s="5">
        <v>144</v>
      </c>
      <c r="D67" t="s" s="5">
        <v>15</v>
      </c>
      <c r="E67" s="5"/>
      <c r="F67" t="s" s="5">
        <v>25</v>
      </c>
      <c r="G67" t="s" s="5">
        <v>16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J68" t="s">
        <v>145</v>
      </c>
    </row>
    <row r="74">
      <c r="B74" t="s" s="8">
        <v>146</v>
      </c>
      <c r="C74" s="8"/>
    </row>
    <row r="75">
      <c r="B75" t="s">
        <v>147</v>
      </c>
      <c r="C75" t="s">
        <v>148</v>
      </c>
    </row>
    <row r="76">
      <c r="B76" t="s">
        <v>149</v>
      </c>
      <c r="C76" t="s">
        <v>150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2024-11-05T15:54:16Z</dcterms:created>
  <dc:creator>Apache POI</dc:creator>
</cp:coreProperties>
</file>