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<sst xmlns="http://schemas.openxmlformats.org/spreadsheetml/2006/main" count="1163" uniqueCount="280">
  <si>
    <t>Ítems del llamado Utiles de Oficina y Papel y Carton con ID: 249643</t>
  </si>
  <si>
    <t>Utiles de Oficina y Papel y Carton,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</si>
  <si>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</si>
  <si>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</si>
  <si>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</si>
  <si>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</si>
  <si>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</si>
  <si>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</si>
  <si>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</si>
  <si>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</si>
  <si>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</si>
  <si>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</si>
  <si>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</si>
  <si>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44121604-007</t>
  </si>
  <si>
    <t>Almohadilla para sello tamaño mediano</t>
  </si>
  <si>
    <t>Unidad</t>
  </si>
  <si>
    <t>75</t>
  </si>
  <si>
    <t>150</t>
  </si>
  <si>
    <t/>
  </si>
  <si>
    <t>Almohadilla para  sello tamaño grande</t>
  </si>
  <si>
    <t>25</t>
  </si>
  <si>
    <t>50</t>
  </si>
  <si>
    <t>44122015-007</t>
  </si>
  <si>
    <t>Bibliorato plastificado tamaño mediano</t>
  </si>
  <si>
    <t>300</t>
  </si>
  <si>
    <t>Bibliorato  plastificado tamaño grande</t>
  </si>
  <si>
    <t>44121704-002</t>
  </si>
  <si>
    <t>Lapicera tipo floting</t>
  </si>
  <si>
    <t>5</t>
  </si>
  <si>
    <t>10</t>
  </si>
  <si>
    <t>44121902-005</t>
  </si>
  <si>
    <t>Repuesto/carga de tinta para lapicera</t>
  </si>
  <si>
    <t>30</t>
  </si>
  <si>
    <t>60</t>
  </si>
  <si>
    <t>60121524-002</t>
  </si>
  <si>
    <t>Boligrafo fino tipo fibra por caja de 25 unidades</t>
  </si>
  <si>
    <t>100</t>
  </si>
  <si>
    <t>44121714-001</t>
  </si>
  <si>
    <t>Bolsita de Gomitas para billetes</t>
  </si>
  <si>
    <t>60121535-002</t>
  </si>
  <si>
    <t>Borrador de goma c/tapa plastica caja por 12 unidades</t>
  </si>
  <si>
    <t>200</t>
  </si>
  <si>
    <t>60121535-001</t>
  </si>
  <si>
    <t>Borrador de goma para tinta caja por 12 unidades</t>
  </si>
  <si>
    <t>44121704-001</t>
  </si>
  <si>
    <t>Boligrafo comun por caja de 50 unidades</t>
  </si>
  <si>
    <t>Boligrafo de gel por caja de 25 unidades</t>
  </si>
  <si>
    <t>20</t>
  </si>
  <si>
    <t>44101801-006</t>
  </si>
  <si>
    <t>Calculadora cientifica estandar</t>
  </si>
  <si>
    <t>44122107-001</t>
  </si>
  <si>
    <t>Caja de Carga para presilladora 24/6</t>
  </si>
  <si>
    <t>Caja de Carga  para presilladora 24/8</t>
  </si>
  <si>
    <t>Caja de Carga para presilladora 23/10-H</t>
  </si>
  <si>
    <t>44122016-001</t>
  </si>
  <si>
    <t>Caja de abrochador grande</t>
  </si>
  <si>
    <t>Caja de abrochador medinao</t>
  </si>
  <si>
    <t>Caja de abrochador pequeño</t>
  </si>
  <si>
    <t>44122104-003</t>
  </si>
  <si>
    <t>Caja de Clips grande</t>
  </si>
  <si>
    <t>44122104-002</t>
  </si>
  <si>
    <t>Caja de Clips mediano</t>
  </si>
  <si>
    <t>44122104-001</t>
  </si>
  <si>
    <t>Caja de Clips chico</t>
  </si>
  <si>
    <t>60121226-001</t>
  </si>
  <si>
    <t>Caja de marcadores fosforescentes x 12 unidades</t>
  </si>
  <si>
    <t>40</t>
  </si>
  <si>
    <t>80</t>
  </si>
  <si>
    <t>44121710-002</t>
  </si>
  <si>
    <t>Tiza de uso escolar por caja</t>
  </si>
  <si>
    <t>Caja de broche para expediente</t>
  </si>
  <si>
    <t>Caja de colchete chico</t>
  </si>
  <si>
    <t>Caja de colchete mediano</t>
  </si>
  <si>
    <t>Caja de colchete grande</t>
  </si>
  <si>
    <t>44122011-011</t>
  </si>
  <si>
    <t>Carpeta archivadora plastificada</t>
  </si>
  <si>
    <t>2.000</t>
  </si>
  <si>
    <t>4.000</t>
  </si>
  <si>
    <t>44122017-003</t>
  </si>
  <si>
    <t xml:space="preserve">Carpeta archivadora colgante </t>
  </si>
  <si>
    <t>250</t>
  </si>
  <si>
    <t>500</t>
  </si>
  <si>
    <t>44122011-009</t>
  </si>
  <si>
    <t>Carpeta tapa transparente tamano oficio</t>
  </si>
  <si>
    <t>44122011-003</t>
  </si>
  <si>
    <t>Carpeta archivadora plastificada con elastico</t>
  </si>
  <si>
    <t>44122011-014</t>
  </si>
  <si>
    <t>Carpeta archivadora de plastico</t>
  </si>
  <si>
    <t>31201517-001</t>
  </si>
  <si>
    <t xml:space="preserve">Cinta adhesiva p/embalaje </t>
  </si>
  <si>
    <t>44121605-001</t>
  </si>
  <si>
    <t>Cinta adhesiva fina</t>
  </si>
  <si>
    <t>125</t>
  </si>
  <si>
    <t>Cinta adhesiva doble faz</t>
  </si>
  <si>
    <t>44102606-003</t>
  </si>
  <si>
    <t xml:space="preserve">Cinta para maquina de escribir </t>
  </si>
  <si>
    <t xml:space="preserve">Corrector liquido </t>
  </si>
  <si>
    <t>60121108-005</t>
  </si>
  <si>
    <t>Cuaderno chico tapa dura 100 hojas</t>
  </si>
  <si>
    <t>400</t>
  </si>
  <si>
    <t>60121108-006</t>
  </si>
  <si>
    <t>Cuaderno chico tapa dura 200 hojas</t>
  </si>
  <si>
    <t>60121108-004</t>
  </si>
  <si>
    <t>Cuaderno chico tapa dura 50 hojas</t>
  </si>
  <si>
    <t>600</t>
  </si>
  <si>
    <t>44121612-002</t>
  </si>
  <si>
    <t>Cutter/trincheta mango de plastico mediano</t>
  </si>
  <si>
    <t>44121612-001</t>
  </si>
  <si>
    <t>Cutter/trincheta mango de plastico chico</t>
  </si>
  <si>
    <t>Desgrampadora mediana</t>
  </si>
  <si>
    <t>44122008-001</t>
  </si>
  <si>
    <t>Paquete de Separador/divisoria de plastico</t>
  </si>
  <si>
    <t>44122008-002</t>
  </si>
  <si>
    <t>Folios</t>
  </si>
  <si>
    <t>14111609-001</t>
  </si>
  <si>
    <t>Papel plastificado tipo araña</t>
  </si>
  <si>
    <t>1.000</t>
  </si>
  <si>
    <t>44121706-003</t>
  </si>
  <si>
    <t>Lapiz de papel comun c/borrador por caja de 50 unid</t>
  </si>
  <si>
    <t>Perforadora chica</t>
  </si>
  <si>
    <t>Perforadora mediana</t>
  </si>
  <si>
    <t>Perforadora grande</t>
  </si>
  <si>
    <t>31201610-010</t>
  </si>
  <si>
    <t>Plasticola grande</t>
  </si>
  <si>
    <t>Plasticola pequeña</t>
  </si>
  <si>
    <t>Presilladora mediana</t>
  </si>
  <si>
    <t>31201610-008</t>
  </si>
  <si>
    <t>Plasticola tipo GLITTER</t>
  </si>
  <si>
    <t>Presilladora grande</t>
  </si>
  <si>
    <t>Caja de sacapuntas de plastico x 24 unidades</t>
  </si>
  <si>
    <t>Caja de sacapuntas de metal x 24 unidades</t>
  </si>
  <si>
    <t>Sello automatico</t>
  </si>
  <si>
    <t>44121604-002</t>
  </si>
  <si>
    <t>Sello de plastico comun redondo</t>
  </si>
  <si>
    <t>Sello de plastico comun rectangular</t>
  </si>
  <si>
    <t>44121604-005</t>
  </si>
  <si>
    <t>Sello fechador rectangular</t>
  </si>
  <si>
    <t>44121604-003</t>
  </si>
  <si>
    <t>Sello de madera rectangular</t>
  </si>
  <si>
    <t>Sello de madera circular con logotipo</t>
  </si>
  <si>
    <t>Sello comun tamaño grande</t>
  </si>
  <si>
    <t>Porta sello</t>
  </si>
  <si>
    <t>2</t>
  </si>
  <si>
    <t>44121902-002</t>
  </si>
  <si>
    <t xml:space="preserve">Tinta para sello </t>
  </si>
  <si>
    <t>44121618-001</t>
  </si>
  <si>
    <t>Tijera de oficina mediana</t>
  </si>
  <si>
    <t>44121706-001</t>
  </si>
  <si>
    <t>Lapiz de color acuarelado por caja de 12 unidades</t>
  </si>
  <si>
    <t>44121624-002</t>
  </si>
  <si>
    <t>Regla de madera</t>
  </si>
  <si>
    <t>44121624-001</t>
  </si>
  <si>
    <t xml:space="preserve">Regla plastica </t>
  </si>
  <si>
    <t>Cola Adhesiva blanca por 1 kg</t>
  </si>
  <si>
    <t>60121509-001</t>
  </si>
  <si>
    <t>Crayolas por 12 unidades</t>
  </si>
  <si>
    <t>Tijera para picotear</t>
  </si>
  <si>
    <t>Tijera de oficina grande</t>
  </si>
  <si>
    <t>31201610-011</t>
  </si>
  <si>
    <t>Pistola profesional para silicona</t>
  </si>
  <si>
    <t>Carga de silicona para pistola profesional por docena</t>
  </si>
  <si>
    <t>60123604-001</t>
  </si>
  <si>
    <t>Purpurina x kilo</t>
  </si>
  <si>
    <t>31201610-003</t>
  </si>
  <si>
    <t>Plastilina x 6 unidades</t>
  </si>
  <si>
    <t>44121902-001</t>
  </si>
  <si>
    <t>Tinta china</t>
  </si>
  <si>
    <t>Tempera x 6 colores</t>
  </si>
  <si>
    <t xml:space="preserve">Pintura para tejido diversos colores en pequeños frasquitos </t>
  </si>
  <si>
    <t>44122003-001</t>
  </si>
  <si>
    <t>Paleta acrilica</t>
  </si>
  <si>
    <t>44121902-006</t>
  </si>
  <si>
    <t xml:space="preserve">Pigmentos para pintura al oleo </t>
  </si>
  <si>
    <t>Pincel grande para pintar</t>
  </si>
  <si>
    <t>Pincel mediano</t>
  </si>
  <si>
    <t>Pincel pequeño para pintar</t>
  </si>
  <si>
    <t>60121108-011</t>
  </si>
  <si>
    <t>Cuaderno universitario tapa blanda c/espiral 100 hojas</t>
  </si>
  <si>
    <t>60121108-018</t>
  </si>
  <si>
    <t>Cuaderno universitario tapa dura c/espiral 200 hojas</t>
  </si>
  <si>
    <t>44122011-020</t>
  </si>
  <si>
    <t>Archivadores definitivos</t>
  </si>
  <si>
    <t>14111808-001</t>
  </si>
  <si>
    <t>Libro de actas de 200 hojas</t>
  </si>
  <si>
    <t>Libro de actas de 100</t>
  </si>
  <si>
    <t>Libro de actas de 50 hojas</t>
  </si>
  <si>
    <t>44122003-002</t>
  </si>
  <si>
    <t>Plancheta de madera</t>
  </si>
  <si>
    <t>44122003-003</t>
  </si>
  <si>
    <t xml:space="preserve">Plancha de tergopol </t>
  </si>
  <si>
    <t>44121711-001</t>
  </si>
  <si>
    <t>Pliegos de rotulos por caja</t>
  </si>
  <si>
    <t>44122002-001</t>
  </si>
  <si>
    <t>Porta carnet por caja de 25 unidades</t>
  </si>
  <si>
    <t xml:space="preserve">Pincel marcador permanente colores rojo azul negro </t>
  </si>
  <si>
    <t xml:space="preserve">Pincel marcador de tinta transparente para inventario </t>
  </si>
  <si>
    <t>15</t>
  </si>
  <si>
    <t>Pincel grueso no permanente colores azul,rojo, negro</t>
  </si>
  <si>
    <t xml:space="preserve">Pincel resaltador grueso en colores fluor, verde, amarillo y naranja </t>
  </si>
  <si>
    <t>44121622-001</t>
  </si>
  <si>
    <t xml:space="preserve">Mojadedos redondos </t>
  </si>
  <si>
    <t xml:space="preserve">Portaminas </t>
  </si>
  <si>
    <t>Caja carga para portaminas (minas de 0,5 mm)</t>
  </si>
  <si>
    <t>Paquete de pinceles finos no permanentes  por 12 unidades</t>
  </si>
  <si>
    <t>14111507-004</t>
  </si>
  <si>
    <t>Caja de hojas continua 11x24</t>
  </si>
  <si>
    <t>Caja de hojas continua 12x24</t>
  </si>
  <si>
    <t>14111507-003</t>
  </si>
  <si>
    <t>Resma papel de obra para impresion de planos tamaño AO de 90 g.</t>
  </si>
  <si>
    <t>60121149-001</t>
  </si>
  <si>
    <t>Papel tamaño oficio vegetal por resma</t>
  </si>
  <si>
    <t>1</t>
  </si>
  <si>
    <t>Resma papel tamaño oficio</t>
  </si>
  <si>
    <t>800</t>
  </si>
  <si>
    <t>1.600</t>
  </si>
  <si>
    <t>14111507-016</t>
  </si>
  <si>
    <t>Resma papel tamaño A3</t>
  </si>
  <si>
    <t>14111507-002</t>
  </si>
  <si>
    <t>Resma papel tamaño A4</t>
  </si>
  <si>
    <t>14121810-001</t>
  </si>
  <si>
    <t>Caja papel carbonico tamano oficio</t>
  </si>
  <si>
    <t>14111610-001</t>
  </si>
  <si>
    <t xml:space="preserve">Cartulina varios colores </t>
  </si>
  <si>
    <t>14111610-003</t>
  </si>
  <si>
    <t>Cartulina de hilo por paquete de 30 unid. color blanco</t>
  </si>
  <si>
    <t>Cartulina de hilo perlada por paquete de 25 unid. color blanco</t>
  </si>
  <si>
    <t>Cartulina de hilo de diversos colores por paquete de 20 unidades</t>
  </si>
  <si>
    <t>14111508-001</t>
  </si>
  <si>
    <t>Paquete canillas de boboinas p/cal por 10 unidades</t>
  </si>
  <si>
    <t>44121505-003</t>
  </si>
  <si>
    <t>Sobre papel madera oficio</t>
  </si>
  <si>
    <t>44121505-005</t>
  </si>
  <si>
    <t>Sobre papel madera extra grande</t>
  </si>
  <si>
    <t xml:space="preserve">Rollo de papel para Fax </t>
  </si>
  <si>
    <t>44121506-004</t>
  </si>
  <si>
    <t>Sobre blanco tamaño oficio tipo ingles paquete de 100 unidades</t>
  </si>
  <si>
    <t>44121504-002</t>
  </si>
  <si>
    <t>Sobre blanco tamaño carta con ventanita, paquete de 100 unidades</t>
  </si>
  <si>
    <t>44121506-007</t>
  </si>
  <si>
    <t>Sobre blanco tamaño carta de papel de hilo paquete de 100 unidades</t>
  </si>
  <si>
    <t>44121506-006</t>
  </si>
  <si>
    <t>Sobre diversos colores (rojo o amarillo) tamaño carta de papel duro para tarjetas, con buena presentacion. Paquete de 100 unidades</t>
  </si>
  <si>
    <t>44121504-003</t>
  </si>
  <si>
    <t>Sobre para CD de papel color blanco con ventanita en paquete de 100 unidades</t>
  </si>
  <si>
    <t>60121101-001</t>
  </si>
  <si>
    <t>Papel sulfito blanco por docena</t>
  </si>
  <si>
    <t>14111525-001</t>
  </si>
  <si>
    <t>Papel madera por docena</t>
  </si>
  <si>
    <t>60121116-001</t>
  </si>
  <si>
    <t>Papel crepe varios colores por docena</t>
  </si>
  <si>
    <t>Papel crepon en varios colores por unidad</t>
  </si>
  <si>
    <t>60121123-001</t>
  </si>
  <si>
    <t>Papel autoadhesivo</t>
  </si>
  <si>
    <t>14111526-001</t>
  </si>
  <si>
    <t xml:space="preserve">Block de papel </t>
  </si>
  <si>
    <t>60123204-002</t>
  </si>
  <si>
    <t>Cinta de regalo tamaño ancho 10 cm  varios colores por rollo</t>
  </si>
  <si>
    <t>Cinta de regalo tamaño medio 5 cm varios colores por rollo</t>
  </si>
  <si>
    <t>Goma eva varios colores</t>
  </si>
  <si>
    <t>175</t>
  </si>
  <si>
    <t>24112503-001</t>
  </si>
  <si>
    <t>Caja de carton corrugado (para obsequios)</t>
  </si>
  <si>
    <t>24111502-003</t>
  </si>
  <si>
    <t>Bolsa de carton tamaño grande  (para obsequios)</t>
  </si>
  <si>
    <t>14111514-002</t>
  </si>
  <si>
    <t>Servilleta de papel paquete de 100 unidades</t>
  </si>
  <si>
    <t>Cartulina corrugada varios colores</t>
  </si>
  <si>
    <t xml:space="preserve">Papel contac  transparente por unidad </t>
  </si>
  <si>
    <t>14111514-001</t>
  </si>
  <si>
    <t>Sticker para sobre, la plancha</t>
  </si>
  <si>
    <t>14111509-002</t>
  </si>
  <si>
    <t>Papel glace metalizado paquete de 12 unidades</t>
  </si>
  <si>
    <t>14111601-002</t>
  </si>
  <si>
    <t>Papel para regalo por docena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</si>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</sst>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20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17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25</v>
      </c>
      <c r="D7" t="s" s="5">
        <v>15</v>
      </c>
      <c r="E7" s="5"/>
      <c r="F7" t="s" s="5">
        <v>17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28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32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21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s="5"/>
      <c r="F11" t="s" s="5">
        <v>21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15</v>
      </c>
      <c r="E12" s="5"/>
      <c r="F12" t="s" s="5">
        <v>36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15</v>
      </c>
      <c r="E13" s="5"/>
      <c r="F13" t="s" s="5">
        <v>21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s="5"/>
      <c r="F14" t="s" s="5">
        <v>36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34</v>
      </c>
      <c r="C15" t="s" s="5">
        <v>46</v>
      </c>
      <c r="D15" t="s" s="5">
        <v>15</v>
      </c>
      <c r="E15" s="5"/>
      <c r="F15" t="s" s="5">
        <v>29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48</v>
      </c>
      <c r="C16" t="s" s="5">
        <v>49</v>
      </c>
      <c r="D16" t="s" s="5">
        <v>15</v>
      </c>
      <c r="E16" s="5"/>
      <c r="F16" t="s" s="5">
        <v>20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50</v>
      </c>
      <c r="C17" t="s" s="5">
        <v>51</v>
      </c>
      <c r="D17" t="s" s="5">
        <v>15</v>
      </c>
      <c r="E17" s="5"/>
      <c r="F17" t="s" s="5">
        <v>17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50</v>
      </c>
      <c r="C18" t="s" s="5">
        <v>52</v>
      </c>
      <c r="D18" t="s" s="5">
        <v>15</v>
      </c>
      <c r="E18" s="5"/>
      <c r="F18" t="s" s="5">
        <v>17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50</v>
      </c>
      <c r="C19" t="s" s="5">
        <v>53</v>
      </c>
      <c r="D19" t="s" s="5">
        <v>15</v>
      </c>
      <c r="E19" s="5"/>
      <c r="F19" t="s" s="5">
        <v>21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54</v>
      </c>
      <c r="C20" t="s" s="5">
        <v>55</v>
      </c>
      <c r="D20" t="s" s="5">
        <v>15</v>
      </c>
      <c r="E20" s="5"/>
      <c r="F20" t="s" s="5">
        <v>36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54</v>
      </c>
      <c r="C21" t="s" s="5">
        <v>56</v>
      </c>
      <c r="D21" t="s" s="5">
        <v>15</v>
      </c>
      <c r="E21" s="5"/>
      <c r="F21" t="s" s="5">
        <v>36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54</v>
      </c>
      <c r="C22" t="s" s="5">
        <v>57</v>
      </c>
      <c r="D22" t="s" s="5">
        <v>15</v>
      </c>
      <c r="E22" s="5"/>
      <c r="F22" t="s" s="5">
        <v>21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58</v>
      </c>
      <c r="C23" t="s" s="5">
        <v>59</v>
      </c>
      <c r="D23" t="s" s="5">
        <v>15</v>
      </c>
      <c r="E23" s="5"/>
      <c r="F23" t="s" s="5">
        <v>36</v>
      </c>
      <c r="G23" t="s" s="5">
        <v>41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60</v>
      </c>
      <c r="C24" t="s" s="5">
        <v>61</v>
      </c>
      <c r="D24" t="s" s="5">
        <v>15</v>
      </c>
      <c r="E24" s="5"/>
      <c r="F24" t="s" s="5">
        <v>36</v>
      </c>
      <c r="G24" t="s" s="5">
        <v>41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62</v>
      </c>
      <c r="C25" t="s" s="5">
        <v>63</v>
      </c>
      <c r="D25" t="s" s="5">
        <v>15</v>
      </c>
      <c r="E25" s="5"/>
      <c r="F25" t="s" s="5">
        <v>36</v>
      </c>
      <c r="G25" t="s" s="5">
        <v>41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64</v>
      </c>
      <c r="C26" t="s" s="5">
        <v>65</v>
      </c>
      <c r="D26" t="s" s="5">
        <v>15</v>
      </c>
      <c r="E26" s="5"/>
      <c r="F26" t="s" s="5">
        <v>66</v>
      </c>
      <c r="G26" t="s" s="5">
        <v>67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68</v>
      </c>
      <c r="C27" t="s" s="5">
        <v>69</v>
      </c>
      <c r="D27" t="s" s="5">
        <v>15</v>
      </c>
      <c r="E27" s="5"/>
      <c r="F27" t="s" s="5">
        <v>20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54</v>
      </c>
      <c r="C28" t="s" s="5">
        <v>70</v>
      </c>
      <c r="D28" t="s" s="5">
        <v>15</v>
      </c>
      <c r="E28" s="5"/>
      <c r="F28" t="s" s="5">
        <v>21</v>
      </c>
      <c r="G28" t="s" s="5">
        <v>36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54</v>
      </c>
      <c r="C29" t="s" s="5">
        <v>71</v>
      </c>
      <c r="D29" t="s" s="5">
        <v>15</v>
      </c>
      <c r="E29" s="5"/>
      <c r="F29" t="s" s="5">
        <v>36</v>
      </c>
      <c r="G29" t="s" s="5">
        <v>41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54</v>
      </c>
      <c r="C30" t="s" s="5">
        <v>72</v>
      </c>
      <c r="D30" t="s" s="5">
        <v>15</v>
      </c>
      <c r="E30" s="5"/>
      <c r="F30" t="s" s="5">
        <v>36</v>
      </c>
      <c r="G30" t="s" s="5">
        <v>41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54</v>
      </c>
      <c r="C31" t="s" s="5">
        <v>73</v>
      </c>
      <c r="D31" t="s" s="5">
        <v>15</v>
      </c>
      <c r="E31" s="5"/>
      <c r="F31" t="s" s="5">
        <v>21</v>
      </c>
      <c r="G31" t="s" s="5">
        <v>36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74</v>
      </c>
      <c r="C32" t="s" s="5">
        <v>75</v>
      </c>
      <c r="D32" t="s" s="5">
        <v>15</v>
      </c>
      <c r="E32" s="5"/>
      <c r="F32" t="s" s="5">
        <v>76</v>
      </c>
      <c r="G32" t="s" s="5">
        <v>77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78</v>
      </c>
      <c r="C33" t="s" s="5">
        <v>79</v>
      </c>
      <c r="D33" t="s" s="5">
        <v>15</v>
      </c>
      <c r="E33" s="5"/>
      <c r="F33" t="s" s="5">
        <v>80</v>
      </c>
      <c r="G33" t="s" s="5">
        <v>81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82</v>
      </c>
      <c r="C34" t="s" s="5">
        <v>83</v>
      </c>
      <c r="D34" t="s" s="5">
        <v>15</v>
      </c>
      <c r="E34" s="5"/>
      <c r="F34" t="s" s="5">
        <v>36</v>
      </c>
      <c r="G34" t="s" s="5">
        <v>41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84</v>
      </c>
      <c r="C35" t="s" s="5">
        <v>85</v>
      </c>
      <c r="D35" t="s" s="5">
        <v>15</v>
      </c>
      <c r="E35" s="5"/>
      <c r="F35" t="s" s="5">
        <v>36</v>
      </c>
      <c r="G35" t="s" s="5">
        <v>41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86</v>
      </c>
      <c r="C36" t="s" s="5">
        <v>87</v>
      </c>
      <c r="D36" t="s" s="5">
        <v>15</v>
      </c>
      <c r="E36" s="5"/>
      <c r="F36" t="s" s="5">
        <v>36</v>
      </c>
      <c r="G36" t="s" s="5">
        <v>41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88</v>
      </c>
      <c r="C37" t="s" s="5">
        <v>89</v>
      </c>
      <c r="D37" t="s" s="5">
        <v>15</v>
      </c>
      <c r="E37" s="5"/>
      <c r="F37" t="s" s="5">
        <v>80</v>
      </c>
      <c r="G37" t="s" s="5">
        <v>81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90</v>
      </c>
      <c r="C38" t="s" s="5">
        <v>91</v>
      </c>
      <c r="D38" t="s" s="5">
        <v>15</v>
      </c>
      <c r="E38" s="5"/>
      <c r="F38" t="s" s="5">
        <v>92</v>
      </c>
      <c r="G38" t="s" s="5">
        <v>80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90</v>
      </c>
      <c r="C39" t="s" s="5">
        <v>93</v>
      </c>
      <c r="D39" t="s" s="5">
        <v>15</v>
      </c>
      <c r="E39" s="5"/>
      <c r="F39" t="s" s="5">
        <v>21</v>
      </c>
      <c r="G39" t="s" s="5">
        <v>36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94</v>
      </c>
      <c r="C40" t="s" s="5">
        <v>95</v>
      </c>
      <c r="D40" t="s" s="5">
        <v>15</v>
      </c>
      <c r="E40" s="5"/>
      <c r="F40" t="s" s="5">
        <v>21</v>
      </c>
      <c r="G40" t="s" s="5">
        <v>36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42</v>
      </c>
      <c r="C41" t="s" s="5">
        <v>96</v>
      </c>
      <c r="D41" t="s" s="5">
        <v>15</v>
      </c>
      <c r="E41" s="5"/>
      <c r="F41" t="s" s="5">
        <v>36</v>
      </c>
      <c r="G41" t="s" s="5">
        <v>41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97</v>
      </c>
      <c r="C42" t="s" s="5">
        <v>98</v>
      </c>
      <c r="D42" t="s" s="5">
        <v>15</v>
      </c>
      <c r="E42" s="5"/>
      <c r="F42" t="s" s="5">
        <v>41</v>
      </c>
      <c r="G42" t="s" s="5">
        <v>99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100</v>
      </c>
      <c r="C43" t="s" s="5">
        <v>101</v>
      </c>
      <c r="D43" t="s" s="5">
        <v>15</v>
      </c>
      <c r="E43" s="5"/>
      <c r="F43" t="s" s="5">
        <v>41</v>
      </c>
      <c r="G43" t="s" s="5">
        <v>99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102</v>
      </c>
      <c r="C44" t="s" s="5">
        <v>103</v>
      </c>
      <c r="D44" t="s" s="5">
        <v>15</v>
      </c>
      <c r="E44" s="5"/>
      <c r="F44" t="s" s="5">
        <v>24</v>
      </c>
      <c r="G44" t="s" s="5">
        <v>104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105</v>
      </c>
      <c r="C45" t="s" s="5">
        <v>106</v>
      </c>
      <c r="D45" t="s" s="5">
        <v>15</v>
      </c>
      <c r="E45" s="5"/>
      <c r="F45" t="s" s="5">
        <v>20</v>
      </c>
      <c r="G45" t="s" s="5">
        <v>21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107</v>
      </c>
      <c r="C46" t="s" s="5">
        <v>108</v>
      </c>
      <c r="D46" t="s" s="5">
        <v>15</v>
      </c>
      <c r="E46" s="5"/>
      <c r="F46" t="s" s="5">
        <v>20</v>
      </c>
      <c r="G46" t="s" s="5">
        <v>21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50</v>
      </c>
      <c r="C47" t="s" s="5">
        <v>109</v>
      </c>
      <c r="D47" t="s" s="5">
        <v>15</v>
      </c>
      <c r="E47" s="5"/>
      <c r="F47" t="s" s="5">
        <v>21</v>
      </c>
      <c r="G47" t="s" s="5">
        <v>36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110</v>
      </c>
      <c r="C48" t="s" s="5">
        <v>111</v>
      </c>
      <c r="D48" t="s" s="5">
        <v>15</v>
      </c>
      <c r="E48" s="5"/>
      <c r="F48" t="s" s="5">
        <v>21</v>
      </c>
      <c r="G48" t="s" s="5">
        <v>36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112</v>
      </c>
      <c r="C49" t="s" s="5">
        <v>113</v>
      </c>
      <c r="D49" t="s" s="5">
        <v>15</v>
      </c>
      <c r="E49" s="5"/>
      <c r="F49" t="s" s="5">
        <v>80</v>
      </c>
      <c r="G49" t="s" s="5">
        <v>81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114</v>
      </c>
      <c r="C50" t="s" s="5">
        <v>115</v>
      </c>
      <c r="D50" t="s" s="5">
        <v>15</v>
      </c>
      <c r="E50" s="5"/>
      <c r="F50" t="s" s="5">
        <v>81</v>
      </c>
      <c r="G50" t="s" s="5">
        <v>116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117</v>
      </c>
      <c r="C51" t="s" s="5">
        <v>118</v>
      </c>
      <c r="D51" t="s" s="5">
        <v>15</v>
      </c>
      <c r="E51" s="5"/>
      <c r="F51" t="s" s="5">
        <v>36</v>
      </c>
      <c r="G51" t="s" s="5">
        <v>41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50</v>
      </c>
      <c r="C52" t="s" s="5">
        <v>119</v>
      </c>
      <c r="D52" t="s" s="5">
        <v>15</v>
      </c>
      <c r="E52" s="5"/>
      <c r="F52" t="s" s="5">
        <v>21</v>
      </c>
      <c r="G52" t="s" s="5">
        <v>36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50</v>
      </c>
      <c r="C53" t="s" s="5">
        <v>120</v>
      </c>
      <c r="D53" t="s" s="5">
        <v>15</v>
      </c>
      <c r="E53" s="5"/>
      <c r="F53" t="s" s="5">
        <v>47</v>
      </c>
      <c r="G53" t="s" s="5">
        <v>66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50</v>
      </c>
      <c r="C54" t="s" s="5">
        <v>121</v>
      </c>
      <c r="D54" t="s" s="5">
        <v>15</v>
      </c>
      <c r="E54" s="5"/>
      <c r="F54" t="s" s="5">
        <v>28</v>
      </c>
      <c r="G54" t="s" s="5">
        <v>29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122</v>
      </c>
      <c r="C55" t="s" s="5">
        <v>123</v>
      </c>
      <c r="D55" t="s" s="5">
        <v>15</v>
      </c>
      <c r="E55" s="5"/>
      <c r="F55" t="s" s="5">
        <v>21</v>
      </c>
      <c r="G55" t="s" s="5">
        <v>36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122</v>
      </c>
      <c r="C56" t="s" s="5">
        <v>124</v>
      </c>
      <c r="D56" t="s" s="5">
        <v>15</v>
      </c>
      <c r="E56" s="5"/>
      <c r="F56" t="s" s="5">
        <v>36</v>
      </c>
      <c r="G56" t="s" s="5">
        <v>41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50</v>
      </c>
      <c r="C57" t="s" s="5">
        <v>125</v>
      </c>
      <c r="D57" t="s" s="5">
        <v>15</v>
      </c>
      <c r="E57" s="5"/>
      <c r="F57" t="s" s="5">
        <v>36</v>
      </c>
      <c r="G57" t="s" s="5">
        <v>41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126</v>
      </c>
      <c r="C58" t="s" s="5">
        <v>127</v>
      </c>
      <c r="D58" t="s" s="5">
        <v>15</v>
      </c>
      <c r="E58" s="5"/>
      <c r="F58" t="s" s="5">
        <v>36</v>
      </c>
      <c r="G58" t="s" s="5">
        <v>41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50</v>
      </c>
      <c r="C59" t="s" s="5">
        <v>128</v>
      </c>
      <c r="D59" t="s" s="5">
        <v>15</v>
      </c>
      <c r="E59" s="5"/>
      <c r="F59" t="s" s="5">
        <v>28</v>
      </c>
      <c r="G59" t="s" s="5">
        <v>29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107</v>
      </c>
      <c r="C60" t="s" s="5">
        <v>129</v>
      </c>
      <c r="D60" t="s" s="5">
        <v>15</v>
      </c>
      <c r="E60" s="5"/>
      <c r="F60" t="s" s="5">
        <v>92</v>
      </c>
      <c r="G60" t="s" s="5">
        <v>80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107</v>
      </c>
      <c r="C61" t="s" s="5">
        <v>130</v>
      </c>
      <c r="D61" t="s" s="5">
        <v>15</v>
      </c>
      <c r="E61" s="5"/>
      <c r="F61" t="s" s="5">
        <v>20</v>
      </c>
      <c r="G61" t="s" s="5">
        <v>21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13</v>
      </c>
      <c r="C62" t="s" s="5">
        <v>131</v>
      </c>
      <c r="D62" t="s" s="5">
        <v>15</v>
      </c>
      <c r="E62" s="5"/>
      <c r="F62" t="s" s="5">
        <v>32</v>
      </c>
      <c r="G62" t="s" s="5">
        <v>33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132</v>
      </c>
      <c r="C63" t="s" s="5">
        <v>133</v>
      </c>
      <c r="D63" t="s" s="5">
        <v>15</v>
      </c>
      <c r="E63" s="5"/>
      <c r="F63" t="s" s="5">
        <v>20</v>
      </c>
      <c r="G63" t="s" s="5">
        <v>21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132</v>
      </c>
      <c r="C64" t="s" s="5">
        <v>134</v>
      </c>
      <c r="D64" t="s" s="5">
        <v>15</v>
      </c>
      <c r="E64" s="5"/>
      <c r="F64" t="s" s="5">
        <v>20</v>
      </c>
      <c r="G64" t="s" s="5">
        <v>21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135</v>
      </c>
      <c r="C65" t="s" s="5">
        <v>136</v>
      </c>
      <c r="D65" t="s" s="5">
        <v>15</v>
      </c>
      <c r="E65" s="5"/>
      <c r="F65" t="s" s="5">
        <v>28</v>
      </c>
      <c r="G65" t="s" s="5">
        <v>29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137</v>
      </c>
      <c r="C66" t="s" s="5">
        <v>138</v>
      </c>
      <c r="D66" t="s" s="5">
        <v>15</v>
      </c>
      <c r="E66" s="5"/>
      <c r="F66" t="s" s="5">
        <v>20</v>
      </c>
      <c r="G66" t="s" s="5">
        <v>21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137</v>
      </c>
      <c r="C67" t="s" s="5">
        <v>139</v>
      </c>
      <c r="D67" t="s" s="5">
        <v>15</v>
      </c>
      <c r="E67" s="5"/>
      <c r="F67" t="s" s="5">
        <v>47</v>
      </c>
      <c r="G67" t="s" s="5">
        <v>66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137</v>
      </c>
      <c r="C68" t="s" s="5">
        <v>140</v>
      </c>
      <c r="D68" t="s" s="5">
        <v>15</v>
      </c>
      <c r="E68" s="5"/>
      <c r="F68" t="s" s="5">
        <v>47</v>
      </c>
      <c r="G68" t="s" s="5">
        <v>66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13</v>
      </c>
      <c r="C69" t="s" s="5">
        <v>141</v>
      </c>
      <c r="D69" t="s" s="5">
        <v>15</v>
      </c>
      <c r="E69" s="5"/>
      <c r="F69" t="s" s="5">
        <v>142</v>
      </c>
      <c r="G69" t="s" s="5">
        <v>28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143</v>
      </c>
      <c r="C70" t="s" s="5">
        <v>144</v>
      </c>
      <c r="D70" t="s" s="5">
        <v>15</v>
      </c>
      <c r="E70" s="5"/>
      <c r="F70" t="s" s="5">
        <v>80</v>
      </c>
      <c r="G70" t="s" s="5">
        <v>81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145</v>
      </c>
      <c r="C71" t="s" s="5">
        <v>146</v>
      </c>
      <c r="D71" t="s" s="5">
        <v>15</v>
      </c>
      <c r="E71" s="5"/>
      <c r="F71" t="s" s="5">
        <v>36</v>
      </c>
      <c r="G71" t="s" s="5">
        <v>41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147</v>
      </c>
      <c r="C72" t="s" s="5">
        <v>148</v>
      </c>
      <c r="D72" t="s" s="5">
        <v>15</v>
      </c>
      <c r="E72" s="5"/>
      <c r="F72" t="s" s="5">
        <v>21</v>
      </c>
      <c r="G72" t="s" s="5">
        <v>36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149</v>
      </c>
      <c r="C73" t="s" s="5">
        <v>150</v>
      </c>
      <c r="D73" t="s" s="5">
        <v>15</v>
      </c>
      <c r="E73" s="5"/>
      <c r="F73" t="s" s="5">
        <v>36</v>
      </c>
      <c r="G73" t="s" s="5">
        <v>41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151</v>
      </c>
      <c r="C74" t="s" s="5">
        <v>152</v>
      </c>
      <c r="D74" t="s" s="5">
        <v>15</v>
      </c>
      <c r="E74" s="5"/>
      <c r="F74" t="s" s="5">
        <v>41</v>
      </c>
      <c r="G74" t="s" s="5">
        <v>99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122</v>
      </c>
      <c r="C75" t="s" s="5">
        <v>153</v>
      </c>
      <c r="D75" t="s" s="5">
        <v>15</v>
      </c>
      <c r="E75" s="5"/>
      <c r="F75" t="s" s="5">
        <v>36</v>
      </c>
      <c r="G75" t="s" s="5">
        <v>41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154</v>
      </c>
      <c r="C76" t="s" s="5">
        <v>155</v>
      </c>
      <c r="D76" t="s" s="5">
        <v>15</v>
      </c>
      <c r="E76" s="5"/>
      <c r="F76" t="s" s="5">
        <v>21</v>
      </c>
      <c r="G76" t="s" s="5">
        <v>36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145</v>
      </c>
      <c r="C77" t="s" s="5">
        <v>156</v>
      </c>
      <c r="D77" t="s" s="5">
        <v>15</v>
      </c>
      <c r="E77" s="5"/>
      <c r="F77" t="s" s="5">
        <v>20</v>
      </c>
      <c r="G77" t="s" s="5">
        <v>21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145</v>
      </c>
      <c r="C78" t="s" s="5">
        <v>157</v>
      </c>
      <c r="D78" t="s" s="5">
        <v>15</v>
      </c>
      <c r="E78" s="5"/>
      <c r="F78" t="s" s="5">
        <v>36</v>
      </c>
      <c r="G78" t="s" s="5">
        <v>41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158</v>
      </c>
      <c r="C79" t="s" s="5">
        <v>159</v>
      </c>
      <c r="D79" t="s" s="5">
        <v>15</v>
      </c>
      <c r="E79" s="5"/>
      <c r="F79" t="s" s="5">
        <v>29</v>
      </c>
      <c r="G79" t="s" s="5">
        <v>47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158</v>
      </c>
      <c r="C80" t="s" s="5">
        <v>160</v>
      </c>
      <c r="D80" t="s" s="5">
        <v>15</v>
      </c>
      <c r="E80" s="5"/>
      <c r="F80" t="s" s="5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161</v>
      </c>
      <c r="C81" t="s" s="5">
        <v>162</v>
      </c>
      <c r="D81" t="s" s="5">
        <v>15</v>
      </c>
      <c r="E81" s="5"/>
      <c r="F81" t="s" s="5">
        <v>20</v>
      </c>
      <c r="G81" t="s" s="5">
        <v>21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163</v>
      </c>
      <c r="C82" t="s" s="5">
        <v>164</v>
      </c>
      <c r="D82" t="s" s="5">
        <v>15</v>
      </c>
      <c r="E82" s="5"/>
      <c r="F82" t="s" s="5">
        <v>47</v>
      </c>
      <c r="G82" t="s" s="5">
        <v>66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165</v>
      </c>
      <c r="C83" t="s" s="5">
        <v>166</v>
      </c>
      <c r="D83" t="s" s="5">
        <v>15</v>
      </c>
      <c r="E83" s="5"/>
      <c r="F83" t="s" s="5">
        <v>29</v>
      </c>
      <c r="G83" t="s" s="5">
        <v>47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165</v>
      </c>
      <c r="C84" t="s" s="5">
        <v>167</v>
      </c>
      <c r="D84" t="s" s="5">
        <v>15</v>
      </c>
      <c r="E84" s="5"/>
      <c r="F84" t="s" s="5">
        <v>21</v>
      </c>
      <c r="G84" t="s" s="5">
        <v>36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143</v>
      </c>
      <c r="C85" t="s" s="5">
        <v>168</v>
      </c>
      <c r="D85" t="s" s="5">
        <v>15</v>
      </c>
      <c r="E85" s="5"/>
      <c r="F85" t="s" s="5">
        <v>36</v>
      </c>
      <c r="G85" t="s" s="5">
        <v>41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169</v>
      </c>
      <c r="C86" t="s" s="5">
        <v>170</v>
      </c>
      <c r="D86" t="s" s="5">
        <v>15</v>
      </c>
      <c r="E86" s="5"/>
      <c r="F86" t="s" s="5">
        <v>142</v>
      </c>
      <c r="G86" t="s" s="5">
        <v>28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171</v>
      </c>
      <c r="C87" t="s" s="5">
        <v>172</v>
      </c>
      <c r="D87" t="s" s="5">
        <v>15</v>
      </c>
      <c r="E87" s="5"/>
      <c r="F87" t="s" s="5">
        <v>20</v>
      </c>
      <c r="G87" t="s" s="5">
        <v>21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64</v>
      </c>
      <c r="C88" t="s" s="5">
        <v>173</v>
      </c>
      <c r="D88" t="s" s="5">
        <v>15</v>
      </c>
      <c r="E88" s="5"/>
      <c r="F88" t="s" s="5">
        <v>20</v>
      </c>
      <c r="G88" t="s" s="5">
        <v>21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64</v>
      </c>
      <c r="C89" t="s" s="5">
        <v>174</v>
      </c>
      <c r="D89" t="s" s="5">
        <v>15</v>
      </c>
      <c r="E89" s="5"/>
      <c r="F89" t="s" s="5">
        <v>20</v>
      </c>
      <c r="G89" t="s" s="5">
        <v>21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64</v>
      </c>
      <c r="C90" t="s" s="5">
        <v>175</v>
      </c>
      <c r="D90" t="s" s="5">
        <v>15</v>
      </c>
      <c r="E90" s="5"/>
      <c r="F90" t="s" s="5">
        <v>20</v>
      </c>
      <c r="G90" t="s" s="5">
        <v>21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176</v>
      </c>
      <c r="C91" t="s" s="5">
        <v>177</v>
      </c>
      <c r="D91" t="s" s="5">
        <v>15</v>
      </c>
      <c r="E91" s="5"/>
      <c r="F91" t="s" s="5">
        <v>17</v>
      </c>
      <c r="G91" t="s" s="5">
        <v>24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178</v>
      </c>
      <c r="C92" t="s" s="5">
        <v>179</v>
      </c>
      <c r="D92" t="s" s="5">
        <v>15</v>
      </c>
      <c r="E92" s="5"/>
      <c r="F92" t="s" s="5">
        <v>20</v>
      </c>
      <c r="G92" t="s" s="5">
        <v>21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180</v>
      </c>
      <c r="C93" t="s" s="5">
        <v>181</v>
      </c>
      <c r="D93" t="s" s="5">
        <v>15</v>
      </c>
      <c r="E93" s="5"/>
      <c r="F93" t="s" s="5">
        <v>41</v>
      </c>
      <c r="G93" t="s" s="5">
        <v>99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182</v>
      </c>
      <c r="C94" t="s" s="5">
        <v>183</v>
      </c>
      <c r="D94" t="s" s="5">
        <v>15</v>
      </c>
      <c r="E94" s="5"/>
      <c r="F94" t="s" s="5">
        <v>36</v>
      </c>
      <c r="G94" t="s" s="5">
        <v>41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182</v>
      </c>
      <c r="C95" t="s" s="5">
        <v>184</v>
      </c>
      <c r="D95" t="s" s="5">
        <v>15</v>
      </c>
      <c r="E95" s="5"/>
      <c r="F95" t="s" s="5">
        <v>17</v>
      </c>
      <c r="G95" t="s" s="5">
        <v>24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182</v>
      </c>
      <c r="C96" t="s" s="5">
        <v>185</v>
      </c>
      <c r="D96" t="s" s="5">
        <v>15</v>
      </c>
      <c r="E96" s="5"/>
      <c r="F96" t="s" s="5">
        <v>17</v>
      </c>
      <c r="G96" t="s" s="5">
        <v>24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186</v>
      </c>
      <c r="C97" t="s" s="5">
        <v>187</v>
      </c>
      <c r="D97" t="s" s="5">
        <v>15</v>
      </c>
      <c r="E97" s="5"/>
      <c r="F97" t="s" s="5">
        <v>21</v>
      </c>
      <c r="G97" t="s" s="5">
        <v>36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188</v>
      </c>
      <c r="C98" t="s" s="5">
        <v>189</v>
      </c>
      <c r="D98" t="s" s="5">
        <v>15</v>
      </c>
      <c r="E98" s="5"/>
      <c r="F98" t="s" s="5">
        <v>21</v>
      </c>
      <c r="G98" t="s" s="5">
        <v>36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190</v>
      </c>
      <c r="C99" t="s" s="5">
        <v>191</v>
      </c>
      <c r="D99" t="s" s="5">
        <v>15</v>
      </c>
      <c r="E99" s="5"/>
      <c r="F99" t="s" s="5">
        <v>92</v>
      </c>
      <c r="G99" t="s" s="5">
        <v>80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192</v>
      </c>
      <c r="C100" t="s" s="5">
        <v>193</v>
      </c>
      <c r="D100" t="s" s="5">
        <v>15</v>
      </c>
      <c r="E100" s="5"/>
      <c r="F100" t="s" s="5">
        <v>17</v>
      </c>
      <c r="G100" t="s" s="5">
        <v>24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64</v>
      </c>
      <c r="C101" t="s" s="5">
        <v>194</v>
      </c>
      <c r="D101" t="s" s="5">
        <v>15</v>
      </c>
      <c r="E101" s="5"/>
      <c r="F101" t="s" s="5">
        <v>36</v>
      </c>
      <c r="G101" t="s" s="5">
        <v>41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64</v>
      </c>
      <c r="C102" t="s" s="5">
        <v>195</v>
      </c>
      <c r="D102" t="s" s="5">
        <v>15</v>
      </c>
      <c r="E102" s="5"/>
      <c r="F102" t="s" s="5">
        <v>196</v>
      </c>
      <c r="G102" t="s" s="5">
        <v>32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64</v>
      </c>
      <c r="C103" t="s" s="5">
        <v>197</v>
      </c>
      <c r="D103" t="s" s="5">
        <v>15</v>
      </c>
      <c r="E103" s="5"/>
      <c r="F103" t="s" s="5">
        <v>36</v>
      </c>
      <c r="G103" t="s" s="5">
        <v>41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64</v>
      </c>
      <c r="C104" t="s" s="5">
        <v>198</v>
      </c>
      <c r="D104" t="s" s="5">
        <v>15</v>
      </c>
      <c r="E104" s="5"/>
      <c r="F104" t="s" s="5">
        <v>36</v>
      </c>
      <c r="G104" t="s" s="5">
        <v>41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199</v>
      </c>
      <c r="C105" t="s" s="5">
        <v>200</v>
      </c>
      <c r="D105" t="s" s="5">
        <v>15</v>
      </c>
      <c r="E105" s="5"/>
      <c r="F105" t="s" s="5">
        <v>21</v>
      </c>
      <c r="G105" t="s" s="5">
        <v>36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147</v>
      </c>
      <c r="C106" t="s" s="5">
        <v>201</v>
      </c>
      <c r="D106" t="s" s="5">
        <v>15</v>
      </c>
      <c r="E106" s="5"/>
      <c r="F106" t="s" s="5">
        <v>20</v>
      </c>
      <c r="G106" t="s" s="5">
        <v>21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50</v>
      </c>
      <c r="C107" t="s" s="5">
        <v>202</v>
      </c>
      <c r="D107" t="s" s="5">
        <v>15</v>
      </c>
      <c r="E107" s="5"/>
      <c r="F107" t="s" s="5">
        <v>36</v>
      </c>
      <c r="G107" t="s" s="5">
        <v>41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117</v>
      </c>
      <c r="C108" t="s" s="5">
        <v>203</v>
      </c>
      <c r="D108" t="s" s="5">
        <v>15</v>
      </c>
      <c r="E108" s="5"/>
      <c r="F108" t="s" s="5">
        <v>20</v>
      </c>
      <c r="G108" t="s" s="5">
        <v>21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204</v>
      </c>
      <c r="C109" t="s" s="5">
        <v>205</v>
      </c>
      <c r="D109" t="s" s="5">
        <v>15</v>
      </c>
      <c r="E109" s="5"/>
      <c r="F109" t="s" s="5">
        <v>29</v>
      </c>
      <c r="G109" t="s" s="5">
        <v>47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204</v>
      </c>
      <c r="C110" t="s" s="5">
        <v>206</v>
      </c>
      <c r="D110" t="s" s="5">
        <v>15</v>
      </c>
      <c r="E110" s="5"/>
      <c r="F110" t="s" s="5">
        <v>29</v>
      </c>
      <c r="G110" t="s" s="5">
        <v>47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207</v>
      </c>
      <c r="C111" t="s" s="5">
        <v>208</v>
      </c>
      <c r="D111" t="s" s="5">
        <v>15</v>
      </c>
      <c r="E111" s="5"/>
      <c r="F111" t="s" s="5">
        <v>28</v>
      </c>
      <c r="G111" t="s" s="5">
        <v>29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209</v>
      </c>
      <c r="C112" t="s" s="5">
        <v>210</v>
      </c>
      <c r="D112" t="s" s="5">
        <v>15</v>
      </c>
      <c r="E112" s="5"/>
      <c r="F112" t="s" s="5">
        <v>211</v>
      </c>
      <c r="G112" t="s" s="5">
        <v>142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207</v>
      </c>
      <c r="C113" t="s" s="5">
        <v>212</v>
      </c>
      <c r="D113" t="s" s="5">
        <v>15</v>
      </c>
      <c r="E113" s="5"/>
      <c r="F113" t="s" s="5">
        <v>213</v>
      </c>
      <c r="G113" t="s" s="5">
        <v>214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215</v>
      </c>
      <c r="C114" t="s" s="5">
        <v>216</v>
      </c>
      <c r="D114" t="s" s="5">
        <v>15</v>
      </c>
      <c r="E114" s="5"/>
      <c r="F114" t="s" s="5">
        <v>20</v>
      </c>
      <c r="G114" t="s" s="5">
        <v>21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217</v>
      </c>
      <c r="C115" t="s" s="5">
        <v>218</v>
      </c>
      <c r="D115" t="s" s="5">
        <v>15</v>
      </c>
      <c r="E115" s="5"/>
      <c r="F115" t="s" s="5">
        <v>20</v>
      </c>
      <c r="G115" t="s" s="5">
        <v>21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219</v>
      </c>
      <c r="C116" t="s" s="5">
        <v>220</v>
      </c>
      <c r="D116" t="s" s="5">
        <v>15</v>
      </c>
      <c r="E116" s="5"/>
      <c r="F116" t="s" s="5">
        <v>21</v>
      </c>
      <c r="G116" t="s" s="5">
        <v>36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221</v>
      </c>
      <c r="C117" t="s" s="5">
        <v>222</v>
      </c>
      <c r="D117" t="s" s="5">
        <v>15</v>
      </c>
      <c r="E117" s="5"/>
      <c r="F117" t="s" s="5">
        <v>81</v>
      </c>
      <c r="G117" t="s" s="5">
        <v>116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223</v>
      </c>
      <c r="C118" t="s" s="5">
        <v>224</v>
      </c>
      <c r="D118" t="s" s="5">
        <v>15</v>
      </c>
      <c r="E118" s="5"/>
      <c r="F118" t="s" s="5">
        <v>21</v>
      </c>
      <c r="G118" t="s" s="5">
        <v>36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223</v>
      </c>
      <c r="C119" t="s" s="5">
        <v>225</v>
      </c>
      <c r="D119" t="s" s="5">
        <v>15</v>
      </c>
      <c r="E119" s="5"/>
      <c r="F119" t="s" s="5">
        <v>29</v>
      </c>
      <c r="G119" t="s" s="5">
        <v>47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223</v>
      </c>
      <c r="C120" t="s" s="5">
        <v>226</v>
      </c>
      <c r="D120" t="s" s="5">
        <v>15</v>
      </c>
      <c r="E120" s="5"/>
      <c r="F120" t="s" s="5">
        <v>21</v>
      </c>
      <c r="G120" t="s" s="5">
        <v>36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227</v>
      </c>
      <c r="C121" t="s" s="5">
        <v>228</v>
      </c>
      <c r="D121" t="s" s="5">
        <v>15</v>
      </c>
      <c r="E121" s="5"/>
      <c r="F121" t="s" s="5">
        <v>21</v>
      </c>
      <c r="G121" t="s" s="5">
        <v>36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229</v>
      </c>
      <c r="C122" t="s" s="5">
        <v>230</v>
      </c>
      <c r="D122" t="s" s="5">
        <v>15</v>
      </c>
      <c r="E122" s="5"/>
      <c r="F122" t="s" s="5">
        <v>81</v>
      </c>
      <c r="G122" t="s" s="5">
        <v>116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231</v>
      </c>
      <c r="C123" t="s" s="5">
        <v>232</v>
      </c>
      <c r="D123" t="s" s="5">
        <v>15</v>
      </c>
      <c r="E123" s="5"/>
      <c r="F123" t="s" s="5">
        <v>80</v>
      </c>
      <c r="G123" t="s" s="5">
        <v>81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227</v>
      </c>
      <c r="C124" t="s" s="5">
        <v>233</v>
      </c>
      <c r="D124" t="s" s="5">
        <v>15</v>
      </c>
      <c r="E124" s="5"/>
      <c r="F124" t="s" s="5">
        <v>21</v>
      </c>
      <c r="G124" t="s" s="5">
        <v>36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234</v>
      </c>
      <c r="C125" t="s" s="5">
        <v>235</v>
      </c>
      <c r="D125" t="s" s="5">
        <v>15</v>
      </c>
      <c r="E125" s="5"/>
      <c r="F125" t="s" s="5">
        <v>36</v>
      </c>
      <c r="G125" t="s" s="5">
        <v>41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236</v>
      </c>
      <c r="C126" t="s" s="5">
        <v>237</v>
      </c>
      <c r="D126" t="s" s="5">
        <v>15</v>
      </c>
      <c r="E126" s="5"/>
      <c r="F126" t="s" s="5">
        <v>21</v>
      </c>
      <c r="G126" t="s" s="5">
        <v>36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238</v>
      </c>
      <c r="C127" t="s" s="5">
        <v>239</v>
      </c>
      <c r="D127" t="s" s="5">
        <v>15</v>
      </c>
      <c r="E127" s="5"/>
      <c r="F127" t="s" s="5">
        <v>36</v>
      </c>
      <c r="G127" t="s" s="5">
        <v>41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240</v>
      </c>
      <c r="C128" t="s" s="5">
        <v>241</v>
      </c>
      <c r="D128" t="s" s="5">
        <v>15</v>
      </c>
      <c r="E128" s="5"/>
      <c r="F128" t="s" s="5">
        <v>21</v>
      </c>
      <c r="G128" t="s" s="5">
        <v>36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242</v>
      </c>
      <c r="C129" t="s" s="5">
        <v>243</v>
      </c>
      <c r="D129" t="s" s="5">
        <v>15</v>
      </c>
      <c r="E129" s="5"/>
      <c r="F129" t="s" s="5">
        <v>196</v>
      </c>
      <c r="G129" t="s" s="5">
        <v>32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244</v>
      </c>
      <c r="C130" t="s" s="5">
        <v>245</v>
      </c>
      <c r="D130" t="s" s="5">
        <v>15</v>
      </c>
      <c r="E130" s="5"/>
      <c r="F130" t="s" s="5">
        <v>16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246</v>
      </c>
      <c r="C131" t="s" s="5">
        <v>247</v>
      </c>
      <c r="D131" t="s" s="5">
        <v>15</v>
      </c>
      <c r="E131" s="5"/>
      <c r="F131" t="s" s="5">
        <v>36</v>
      </c>
      <c r="G131" t="s" s="5">
        <v>41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248</v>
      </c>
      <c r="C132" t="s" s="5">
        <v>249</v>
      </c>
      <c r="D132" t="s" s="5">
        <v>15</v>
      </c>
      <c r="E132" s="5"/>
      <c r="F132" t="s" s="5">
        <v>16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248</v>
      </c>
      <c r="C133" t="s" s="5">
        <v>250</v>
      </c>
      <c r="D133" t="s" s="5">
        <v>15</v>
      </c>
      <c r="E133" s="5"/>
      <c r="F133" t="s" s="5">
        <v>21</v>
      </c>
      <c r="G133" t="s" s="5">
        <v>36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251</v>
      </c>
      <c r="C134" t="s" s="5">
        <v>252</v>
      </c>
      <c r="D134" t="s" s="5">
        <v>15</v>
      </c>
      <c r="E134" s="5"/>
      <c r="F134" t="s" s="5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253</v>
      </c>
      <c r="C135" t="s" s="5">
        <v>254</v>
      </c>
      <c r="D135" t="s" s="5">
        <v>15</v>
      </c>
      <c r="E135" s="5"/>
      <c r="F135" t="s" s="5">
        <v>20</v>
      </c>
      <c r="G135" t="s" s="5">
        <v>21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255</v>
      </c>
      <c r="C136" t="s" s="5">
        <v>256</v>
      </c>
      <c r="D136" t="s" s="5">
        <v>15</v>
      </c>
      <c r="E136" s="5"/>
      <c r="F136" t="s" s="5">
        <v>21</v>
      </c>
      <c r="G136" t="s" s="5">
        <v>36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255</v>
      </c>
      <c r="C137" t="s" s="5">
        <v>257</v>
      </c>
      <c r="D137" t="s" s="5">
        <v>15</v>
      </c>
      <c r="E137" s="5"/>
      <c r="F137" t="s" s="5">
        <v>20</v>
      </c>
      <c r="G137" t="s" s="5">
        <v>21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13</v>
      </c>
      <c r="C138" t="s" s="5">
        <v>258</v>
      </c>
      <c r="D138" t="s" s="5">
        <v>15</v>
      </c>
      <c r="E138" s="5"/>
      <c r="F138" t="s" s="5">
        <v>259</v>
      </c>
      <c r="G138" t="s" s="5">
        <v>80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260</v>
      </c>
      <c r="C139" t="s" s="5">
        <v>261</v>
      </c>
      <c r="D139" t="s" s="5">
        <v>15</v>
      </c>
      <c r="E139" s="5"/>
      <c r="F139" t="s" s="5">
        <v>21</v>
      </c>
      <c r="G139" t="s" s="5">
        <v>36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262</v>
      </c>
      <c r="C140" t="s" s="5">
        <v>263</v>
      </c>
      <c r="D140" t="s" s="5">
        <v>15</v>
      </c>
      <c r="E140" s="5"/>
      <c r="F140" t="s" s="5">
        <v>36</v>
      </c>
      <c r="G140" t="s" s="5">
        <v>41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264</v>
      </c>
      <c r="C141" t="s" s="5">
        <v>265</v>
      </c>
      <c r="D141" t="s" s="5">
        <v>15</v>
      </c>
      <c r="E141" s="5"/>
      <c r="F141" t="s" s="5">
        <v>17</v>
      </c>
      <c r="G141" t="s" s="5">
        <v>80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260</v>
      </c>
      <c r="C142" t="s" s="5">
        <v>266</v>
      </c>
      <c r="D142" t="s" s="5">
        <v>15</v>
      </c>
      <c r="E142" s="5"/>
      <c r="F142" t="s" s="5">
        <v>41</v>
      </c>
      <c r="G142" t="s" s="5">
        <v>99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251</v>
      </c>
      <c r="C143" t="s" s="5">
        <v>267</v>
      </c>
      <c r="D143" t="s" s="5">
        <v>15</v>
      </c>
      <c r="E143" s="5"/>
      <c r="F143" t="s" s="5">
        <v>29</v>
      </c>
      <c r="G143" t="s" s="5">
        <v>47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268</v>
      </c>
      <c r="C144" t="s" s="5">
        <v>269</v>
      </c>
      <c r="D144" t="s" s="5">
        <v>15</v>
      </c>
      <c r="E144" s="5"/>
      <c r="F144" t="s" s="5">
        <v>36</v>
      </c>
      <c r="G144" t="s" s="5">
        <v>41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270</v>
      </c>
      <c r="C145" t="s" s="5">
        <v>271</v>
      </c>
      <c r="D145" t="s" s="5">
        <v>15</v>
      </c>
      <c r="E145" s="5"/>
      <c r="F145" t="s" s="5">
        <v>36</v>
      </c>
      <c r="G145" t="s" s="5">
        <v>41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272</v>
      </c>
      <c r="C146" t="s" s="5">
        <v>273</v>
      </c>
      <c r="D146" t="s" s="5">
        <v>15</v>
      </c>
      <c r="E146" s="5"/>
      <c r="F146" t="s" s="5">
        <v>36</v>
      </c>
      <c r="G146" t="s" s="5">
        <v>41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J147" t="s">
        <v>274</v>
      </c>
    </row>
    <row r="153">
      <c r="B153" t="s" s="8">
        <v>275</v>
      </c>
      <c r="C153" s="8"/>
    </row>
    <row r="154">
      <c r="B154" t="s">
        <v>276</v>
      </c>
      <c r="C154" t="s">
        <v>277</v>
      </c>
    </row>
    <row r="155">
      <c r="B155" t="s">
        <v>278</v>
      </c>
      <c r="C155" t="s">
        <v>279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2024-10-03T20:22:00Z</dcterms:created>
  <dc:creator>Apache POI</dc:creator>
</cp:coreProperties>
</file>