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<sst xmlns="http://schemas.openxmlformats.org/spreadsheetml/2006/main" count="155" uniqueCount="54">
  <si>
    <t>Ítems del llamado MANTENIMIENTO DE LOCAL con ID: 249858</t>
  </si>
  <si>
    <t>MANTENIMIENTO DE LOCAL,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</si>
  <si>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</si>
  <si>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</si>
  <si>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</si>
  <si>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</si>
  <si>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</si>
  <si>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</si>
  <si>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</si>
  <si>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</si>
  <si>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</si>
  <si>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72102305-002</t>
  </si>
  <si>
    <t>Servicio Desmonte y montaje de aire acondicionado tipo ventana</t>
  </si>
  <si>
    <t>Unidad</t>
  </si>
  <si>
    <t>1</t>
  </si>
  <si>
    <t/>
  </si>
  <si>
    <t>Servicio Desmonte y montaje de aire acondicionado tipo split</t>
  </si>
  <si>
    <t>Servicio Instalación de aires acondicionados tipo split</t>
  </si>
  <si>
    <t>72102802-003</t>
  </si>
  <si>
    <t>Servicio Tratamiento de humedad con pinturas</t>
  </si>
  <si>
    <t>Metros cuadrados</t>
  </si>
  <si>
    <t>Servicio Tratamiento de humedad con membranas</t>
  </si>
  <si>
    <t>Servicio Tratamiento de rajaduras en escaleras</t>
  </si>
  <si>
    <t>Metros</t>
  </si>
  <si>
    <t>Servicio Reparación de grietas internas y externas en el edificio</t>
  </si>
  <si>
    <t>Servicio Reparación de Rajaduras existentes en paredes</t>
  </si>
  <si>
    <t>72102602-009</t>
  </si>
  <si>
    <t>Servicio Reparación de mamparas</t>
  </si>
  <si>
    <t>72102402-001</t>
  </si>
  <si>
    <t>Servicio Pintura al látex interior y exterior</t>
  </si>
  <si>
    <t>72102402-002</t>
  </si>
  <si>
    <t>Servicio de pintura cielo raso</t>
  </si>
  <si>
    <t>Servicio Remoción y reposición de revoques con pintura</t>
  </si>
  <si>
    <t>72103003-001</t>
  </si>
  <si>
    <t>Servicio Demolición de guarda obra existente</t>
  </si>
  <si>
    <t>Servicio Construcción de guarda obra</t>
  </si>
  <si>
    <t>Servicio Demolición de ladrillejo existentes</t>
  </si>
  <si>
    <t>Servicio Colocación y reposición de ladrillejos</t>
  </si>
  <si>
    <t>72102508-001</t>
  </si>
  <si>
    <t>Servicio Remoción y reposición de pisos calcáreos</t>
  </si>
  <si>
    <t>72102602-005</t>
  </si>
  <si>
    <t>Servicio Demolición de puerta.</t>
  </si>
  <si>
    <t>Servicio Abertura de pared con pintura.</t>
  </si>
  <si>
    <t>72102508-003</t>
  </si>
  <si>
    <t>Servicio Colocación de azulejos.</t>
  </si>
  <si>
    <t>Servicio Reparación de cañería</t>
  </si>
  <si>
    <t>Servicio Reparación de caminero</t>
  </si>
  <si>
    <t>Servicio de pintura de piso de laboratorio con pintura epoxi.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</si>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</sst>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20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20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22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24</v>
      </c>
      <c r="D10" s="6" t="s">
        <v>23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25</v>
      </c>
      <c r="D11" s="6" t="s">
        <v>23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20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20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32</v>
      </c>
      <c r="D15" s="6" t="s">
        <v>20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20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18</v>
      </c>
      <c r="C17" s="6" t="s">
        <v>35</v>
      </c>
      <c r="D17" s="6" t="s">
        <v>20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36</v>
      </c>
      <c r="D18" s="6" t="s">
        <v>20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37</v>
      </c>
      <c r="D19" s="6" t="s">
        <v>20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20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42</v>
      </c>
      <c r="D22" s="6" t="s">
        <v>20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20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45</v>
      </c>
      <c r="D24" s="6" t="s">
        <v>23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38</v>
      </c>
      <c r="C25" s="6" t="s">
        <v>46</v>
      </c>
      <c r="D25" s="6" t="s">
        <v>20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47</v>
      </c>
      <c r="D26" s="6" t="s">
        <v>20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ht="15">
      <c r="H27" t="s">
        <v>48</v>
      </c>
    </row>
    <row r="33" spans="2:3" ht="15">
      <c r="B33" s="9" t="s">
        <v>49</v>
      </c>
      <c r="C33" s="9"/>
    </row>
    <row r="34" spans="2:3" ht="15">
      <c r="B34" t="s">
        <v>50</v>
      </c>
      <c r="C34" t="s">
        <v>51</v>
      </c>
    </row>
    <row r="35" spans="2:3" ht="15">
      <c r="B35" t="s">
        <v>52</v>
      </c>
      <c r="C3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2024-07-03T05:50:10Z</dcterms:created>
  <cp:category/>
  <cp:version/>
  <cp:contentType/>
  <cp:contentStatus/>
</cp:coreProperties>
</file>