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<sst xmlns="http://schemas.openxmlformats.org/spreadsheetml/2006/main" count="227" uniqueCount="64">
  <si>
    <t>Ítems del llamado Servicio de Mantenimiento y Reparación del Sistema Sanitario del Complejo Boggiani con ID: 250133</t>
  </si>
  <si>
    <t>Servicio de Mantenimiento y Reparación del Sistema Sanitario del Complejo Boggiani,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</si>
  <si>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</si>
  <si>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</si>
  <si>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</si>
  <si>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</si>
  <si>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</si>
  <si>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</si>
  <si>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</si>
  <si>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</si>
  <si>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</si>
  <si>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72102304-001</t>
  </si>
  <si>
    <t>Mantenimiento y reparacion de instalaciones sanitarias - Mto y Periodico mensual</t>
  </si>
  <si>
    <t>Unidad</t>
  </si>
  <si>
    <t>1</t>
  </si>
  <si>
    <t/>
  </si>
  <si>
    <t>Mantenimiento y reparacion de instalaciones sanitarias - cambio de conexiones flexibles con malla metalica</t>
  </si>
  <si>
    <t>Mantenimiento y reparacion de instalaciones sanitarias  - cambio de inodoro para cisterna cisterna alta (incluye provision de materiales y mano de obra)</t>
  </si>
  <si>
    <t>Mantenimiento y reparacion de instalaciones sanitarias - cambio de tapa para inodoro del tipo acolchada (incluye provision y mano de obra)</t>
  </si>
  <si>
    <t>Mantenimiento y reparacion de instalaciones sanitarias - cambio de tapa para inodoro del tipo comun (incluye provision de materiales y mano de obra)</t>
  </si>
  <si>
    <t>Mantenimiento y reparacion de instalaciones sanitarias - cambio de cisterna alta ( incluye provision de materiales y mano de obra)</t>
  </si>
  <si>
    <t>Mantenimiento y reparacion de instalaciones sanitarias - cambio de cisterna baja (incluye provision de materiales y mano de obra)</t>
  </si>
  <si>
    <t xml:space="preserve">Mantenimiento y reparacion de instalaciones sanitarias - cambio de tapa metalica de pulsador para inodoro </t>
  </si>
  <si>
    <t xml:space="preserve">Mantenimiento y reparacion de instalaciones sanitarias - cambio de valvula de descarga para inodoro </t>
  </si>
  <si>
    <t xml:space="preserve">Mantenimiento y reparacion de instalaciones sanitarias - cambio de valvuila de descarga para mingitorio </t>
  </si>
  <si>
    <t>Mantenimiento y reparacion de instalaciones sanitarias - cambio de canillas con valvula de descarga (incluye materiales y mano de obra )</t>
  </si>
  <si>
    <t>Mantenimiento y reparacion de instalaciones sanitarias - cambio de flotador y valvula de cisterna alta (incluye provision de materiales y mano de obra)</t>
  </si>
  <si>
    <t>Mantenimiento y reparacion de instalaciones sanitarias - cambio de flotador y valvula de cisterna baja (incluye provision de materiales y mano de obra)</t>
  </si>
  <si>
    <t xml:space="preserve">Mantenimiento y reparacion de instalaciones sanitarias - cambio de lavatorio con pedestal , tamaño mediano, </t>
  </si>
  <si>
    <t>Mantenimiento y reparacion de instalaciones sanitarias -  cambio de lavatorio sin pedestal , tamaño mediano</t>
  </si>
  <si>
    <t>Mantenimiento y reparacion de instalaciones sanitarias - cambio de canilla para lavatorio ( incluye provision de materiales y  mano de obra)</t>
  </si>
  <si>
    <t>Mantenimiento y reparacion de instalaciones sanitarias - cambio de sifon de lavatorio (incluye prov. de materiales y mano de obra)</t>
  </si>
  <si>
    <t>72101607-001</t>
  </si>
  <si>
    <t xml:space="preserve">Reparacion de revoque </t>
  </si>
  <si>
    <t>72131601-012</t>
  </si>
  <si>
    <t>Servicio de pintura</t>
  </si>
  <si>
    <t>72103003-001</t>
  </si>
  <si>
    <t xml:space="preserve">Servicio de Demolicion - Remocion de piso y azulejo (incluye materiales y mano de obra) </t>
  </si>
  <si>
    <t>72131601-009</t>
  </si>
  <si>
    <t xml:space="preserve">Colocacion de pisos - contrapisos - azulejos ( incluye materiales y mano de obra) </t>
  </si>
  <si>
    <t>81141807-999</t>
  </si>
  <si>
    <t xml:space="preserve">Servicio de fontaneria o alcantarillado - prov. y colocacion de canillas para patio con pico de manguera </t>
  </si>
  <si>
    <t>72103004-001</t>
  </si>
  <si>
    <t>Servicio de Excavación Estructural - excavacion, relleno y compactacion de suelo</t>
  </si>
  <si>
    <t>Metro lineal</t>
  </si>
  <si>
    <t>81141807-002</t>
  </si>
  <si>
    <t>Mantenimiento y reparacion de tuberia de red de agua potable - Ampliacion de red de 2"</t>
  </si>
  <si>
    <t>Mantenimiento y reparacion de tuberia de red de agua potable - red de 1"</t>
  </si>
  <si>
    <t>Mantenimiento y reparacion de tuberia de red de agua potable - red de 3/4 "</t>
  </si>
  <si>
    <t>Mantenimiento y reparacion de tuberia de red de agua potable - red de 1/2 "</t>
  </si>
  <si>
    <t>Mantenimiento y reparacion de tuberia de red de agua potable - accesorios para cambio de red de 2"</t>
  </si>
  <si>
    <t>Mantenimiento y reparacion de tuberia de red de agua potable - accesorios para cambio de red de 1"</t>
  </si>
  <si>
    <t>Mantenimiento y reparacion de tuberia de red de agua potable - accesorios para cambio de red de 3/4"</t>
  </si>
  <si>
    <t>Mantenimiento y reparacion de tuberia de red de agua potable - accesorios para cambio de red de 1/2"</t>
  </si>
  <si>
    <t>Mantenimiento y reparacion de tuberia de red de agua potable - cambio de llave de paso de red de 2"</t>
  </si>
  <si>
    <t xml:space="preserve">Mantenimiento y reparacion de tuberia de red de agua potable -cambio de llave de paso de red de 1" </t>
  </si>
  <si>
    <t>Mantenimiento y reparacion de tuberia de red de agua potable - cambio de llave de paso de red de 3/4"</t>
  </si>
  <si>
    <t>Mantenimiento y reparacion de tuberia de red de agua potable - cambio de llave de paso de red de 1/2"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</si>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</sst>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32</v>
      </c>
      <c r="C21" s="6" t="s">
        <v>33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34</v>
      </c>
      <c r="C22" s="6" t="s">
        <v>35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36</v>
      </c>
      <c r="C23" s="6" t="s">
        <v>37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38</v>
      </c>
      <c r="C24" s="6" t="s">
        <v>39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40</v>
      </c>
      <c r="C25" s="6" t="s">
        <v>41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42</v>
      </c>
      <c r="C26" s="6" t="s">
        <v>43</v>
      </c>
      <c r="D26" s="6" t="s">
        <v>44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45</v>
      </c>
      <c r="C27" s="6" t="s">
        <v>46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45</v>
      </c>
      <c r="C28" s="6" t="s">
        <v>47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45</v>
      </c>
      <c r="C29" s="6" t="s">
        <v>48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45</v>
      </c>
      <c r="C30" s="6" t="s">
        <v>49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45</v>
      </c>
      <c r="C31" s="6" t="s">
        <v>50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45</v>
      </c>
      <c r="C32" s="6" t="s">
        <v>51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45</v>
      </c>
      <c r="C33" s="6" t="s">
        <v>52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45</v>
      </c>
      <c r="C34" s="6" t="s">
        <v>53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45</v>
      </c>
      <c r="C35" s="6" t="s">
        <v>54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45</v>
      </c>
      <c r="C36" s="6" t="s">
        <v>55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45</v>
      </c>
      <c r="C37" s="6" t="s">
        <v>56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45</v>
      </c>
      <c r="C38" s="6" t="s">
        <v>57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ht="15">
      <c r="H39" t="s">
        <v>58</v>
      </c>
    </row>
    <row r="45" spans="2:3" ht="15">
      <c r="B45" s="9" t="s">
        <v>59</v>
      </c>
      <c r="C45" s="9"/>
    </row>
    <row r="46" spans="2:3" ht="15">
      <c r="B46" t="s">
        <v>60</v>
      </c>
      <c r="C46" t="s">
        <v>61</v>
      </c>
    </row>
    <row r="47" spans="2:3" ht="15">
      <c r="B47" t="s">
        <v>62</v>
      </c>
      <c r="C47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2024-07-06T09:18:00Z</dcterms:created>
  <cp:category/>
  <cp:version/>
  <cp:contentType/>
  <cp:contentStatus/>
</cp:coreProperties>
</file>