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<sst xmlns="http://schemas.openxmlformats.org/spreadsheetml/2006/main" count="2096" uniqueCount="507">
  <si>
    <t>Ítems del llamado Adquisición de Materiales de Construcción con ID: 251632</t>
  </si>
  <si>
    <t>LOTE NRO: 1</t>
  </si>
  <si>
    <t>LOTE N° 1: VARILLAS DE HIERRO Y CHAPAS,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</si>
  <si>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</si>
  <si>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</si>
  <si>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</si>
  <si>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</si>
  <si>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</si>
  <si>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</si>
  <si>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</si>
  <si>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</si>
  <si>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</si>
  <si>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</si>
  <si>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30101603-001</t>
  </si>
  <si>
    <t>Planchuela de hierro</t>
  </si>
  <si>
    <t>Unidad</t>
  </si>
  <si>
    <t>75</t>
  </si>
  <si>
    <t/>
  </si>
  <si>
    <t>30102403-001</t>
  </si>
  <si>
    <t>Varilla de hierro conformada</t>
  </si>
  <si>
    <t>140</t>
  </si>
  <si>
    <t>30102403-003</t>
  </si>
  <si>
    <t>Varilla de hierro torcionada</t>
  </si>
  <si>
    <t>90</t>
  </si>
  <si>
    <t>120</t>
  </si>
  <si>
    <t>30102403-004</t>
  </si>
  <si>
    <t>Varilla de hierro liso</t>
  </si>
  <si>
    <t>40</t>
  </si>
  <si>
    <t>30102512-003</t>
  </si>
  <si>
    <t>Chapa de cinc ondulada</t>
  </si>
  <si>
    <t>30102519-001</t>
  </si>
  <si>
    <t>Chapa de metal</t>
  </si>
  <si>
    <t>50</t>
  </si>
  <si>
    <t>Precio Total</t>
  </si>
  <si>
    <t>LOTE NRO: 2</t>
  </si>
  <si>
    <t>LOTE N° 2: BALDOSA, PISOS CERAMICOS Y AZULEJOS, Contrato Abierto: No , Abastecimiento simultáneo: No</t>
  </si>
  <si>
    <t>30131702-001</t>
  </si>
  <si>
    <t>Baldosa tipo granito</t>
  </si>
  <si>
    <t>Metros cuadrados</t>
  </si>
  <si>
    <t>100</t>
  </si>
  <si>
    <t>30131704-001</t>
  </si>
  <si>
    <t>Azulejo comun chico</t>
  </si>
  <si>
    <t>30131704-003</t>
  </si>
  <si>
    <t>Piso calcáreo</t>
  </si>
  <si>
    <t>400</t>
  </si>
  <si>
    <t>30131704-005</t>
  </si>
  <si>
    <t>Piso ceramico</t>
  </si>
  <si>
    <t>1.000</t>
  </si>
  <si>
    <t>Piso pared cerámico</t>
  </si>
  <si>
    <t>535</t>
  </si>
  <si>
    <t>LOTE NRO: 3</t>
  </si>
  <si>
    <t>LOTE N° 3: MATERIALES DE CONSTRUCCIONES, Contrato Abierto: No , Abastecimiento simultáneo: No</t>
  </si>
  <si>
    <t>11111501-001</t>
  </si>
  <si>
    <t>Arena lavada</t>
  </si>
  <si>
    <t>Metros cúbicos</t>
  </si>
  <si>
    <t>25</t>
  </si>
  <si>
    <t>11111501-002</t>
  </si>
  <si>
    <t>Arena gorda</t>
  </si>
  <si>
    <t>11111501-004</t>
  </si>
  <si>
    <t>Piedra Triturada</t>
  </si>
  <si>
    <t>Tonelada</t>
  </si>
  <si>
    <t>6</t>
  </si>
  <si>
    <t>30111601-001</t>
  </si>
  <si>
    <t>Cemento blanco</t>
  </si>
  <si>
    <t>94</t>
  </si>
  <si>
    <t>30111601-002</t>
  </si>
  <si>
    <t>Cemento portland</t>
  </si>
  <si>
    <t>1.800</t>
  </si>
  <si>
    <t>30111601-003</t>
  </si>
  <si>
    <t>Cemento glaucol</t>
  </si>
  <si>
    <t>500</t>
  </si>
  <si>
    <t>30111601-004</t>
  </si>
  <si>
    <t>Cemento tipo 1</t>
  </si>
  <si>
    <t>1.855</t>
  </si>
  <si>
    <t>30111604-001</t>
  </si>
  <si>
    <t>Cal hidratada</t>
  </si>
  <si>
    <t>730</t>
  </si>
  <si>
    <t>30111604-999</t>
  </si>
  <si>
    <t>Cal apagada en pasta</t>
  </si>
  <si>
    <t>554</t>
  </si>
  <si>
    <t>30111607-001</t>
  </si>
  <si>
    <t>Cal viva</t>
  </si>
  <si>
    <t>78</t>
  </si>
  <si>
    <t>30131602-001</t>
  </si>
  <si>
    <t>Ladrillo comun</t>
  </si>
  <si>
    <t>65.814</t>
  </si>
  <si>
    <t>30131602-003</t>
  </si>
  <si>
    <t>Ladrillo laminado</t>
  </si>
  <si>
    <t>3.500</t>
  </si>
  <si>
    <t>30141505-003</t>
  </si>
  <si>
    <t>Membrana asfaltico con aluminio</t>
  </si>
  <si>
    <t>30151506-002</t>
  </si>
  <si>
    <t>Teja de ceramica de 1ra.</t>
  </si>
  <si>
    <t>9.999</t>
  </si>
  <si>
    <t>30151506-004</t>
  </si>
  <si>
    <t>Teja de ceramica prensada</t>
  </si>
  <si>
    <t>5.000</t>
  </si>
  <si>
    <t>30151506-005</t>
  </si>
  <si>
    <t>Tejuela de ceramica</t>
  </si>
  <si>
    <t>1.530</t>
  </si>
  <si>
    <t>30151506-006</t>
  </si>
  <si>
    <t>Tejuelón ceramica</t>
  </si>
  <si>
    <t>16.500</t>
  </si>
  <si>
    <t>LOTE NRO: 4</t>
  </si>
  <si>
    <t>LOTE N° 4:  ACCESORIOS PARA BAÑO, Contrato Abierto: No , Abastecimiento simultáneo: No</t>
  </si>
  <si>
    <t>30181504-001</t>
  </si>
  <si>
    <t>Lavatorio</t>
  </si>
  <si>
    <t>30181505-001</t>
  </si>
  <si>
    <t>Inodoro</t>
  </si>
  <si>
    <t>130</t>
  </si>
  <si>
    <t>30181506-001</t>
  </si>
  <si>
    <t>Mingitorio de pared y Accesorios</t>
  </si>
  <si>
    <t>85</t>
  </si>
  <si>
    <t>30181508-001</t>
  </si>
  <si>
    <t>Porta toalla de loza</t>
  </si>
  <si>
    <t>30181508-003</t>
  </si>
  <si>
    <t>Porta papel higiénico de loza</t>
  </si>
  <si>
    <t>30181509-001</t>
  </si>
  <si>
    <t>Jabonera de loza</t>
  </si>
  <si>
    <t>30181511-002</t>
  </si>
  <si>
    <t>Mecanismo de descarga completo para cisterna baja</t>
  </si>
  <si>
    <t>30</t>
  </si>
  <si>
    <t>Mecanismo completo para cisterna alta</t>
  </si>
  <si>
    <t>30181511-015</t>
  </si>
  <si>
    <t>Valvula de descarga para inodoro</t>
  </si>
  <si>
    <t>150</t>
  </si>
  <si>
    <t>30181513-001</t>
  </si>
  <si>
    <t>Asiento de inodoro</t>
  </si>
  <si>
    <t>190</t>
  </si>
  <si>
    <t>30181515-001</t>
  </si>
  <si>
    <t>Cisterna de inodoro para baño</t>
  </si>
  <si>
    <t>LOTE NRO: 5</t>
  </si>
  <si>
    <t>LOTE N° 5: ARTICULOS VARIOS DE FERRETERIA, Contrato Abierto: No , Abastecimiento simultáneo: No</t>
  </si>
  <si>
    <t>11151702-001</t>
  </si>
  <si>
    <t>Hilo de ferreteria gruesa</t>
  </si>
  <si>
    <t>60</t>
  </si>
  <si>
    <t>23171510-001</t>
  </si>
  <si>
    <t>Estaño para soldar</t>
  </si>
  <si>
    <t>27112011-001</t>
  </si>
  <si>
    <t>Manguera de plastico</t>
  </si>
  <si>
    <t>Metros</t>
  </si>
  <si>
    <t>320</t>
  </si>
  <si>
    <t>27112011-002</t>
  </si>
  <si>
    <t>Pico de manguera para riego</t>
  </si>
  <si>
    <t>30141505-002</t>
  </si>
  <si>
    <t>Pintura para Impermeabilizacion</t>
  </si>
  <si>
    <t>108</t>
  </si>
  <si>
    <t>30181503-001</t>
  </si>
  <si>
    <t>Ducha electrica</t>
  </si>
  <si>
    <t>80</t>
  </si>
  <si>
    <t>30181503-002</t>
  </si>
  <si>
    <t>Resistencia de ducha</t>
  </si>
  <si>
    <t>30181503-005</t>
  </si>
  <si>
    <t>Llave interruptora</t>
  </si>
  <si>
    <t>30181503-006</t>
  </si>
  <si>
    <t>Valvula de retencion para termo calefon</t>
  </si>
  <si>
    <t>30181503-007</t>
  </si>
  <si>
    <t>Brazo cromado para ducha</t>
  </si>
  <si>
    <t>30191501-004</t>
  </si>
  <si>
    <t>Escalera de madera doble (o de dos apoyos)</t>
  </si>
  <si>
    <t>5</t>
  </si>
  <si>
    <t>31151504-001</t>
  </si>
  <si>
    <t>Cuerda de nilon</t>
  </si>
  <si>
    <t>31152002-003</t>
  </si>
  <si>
    <t>Alambre dulce</t>
  </si>
  <si>
    <t>Kilogramos</t>
  </si>
  <si>
    <t>380</t>
  </si>
  <si>
    <t>31161504-002</t>
  </si>
  <si>
    <t>Tornillo para metal</t>
  </si>
  <si>
    <t>31161508-001</t>
  </si>
  <si>
    <t>Tornillo para madera</t>
  </si>
  <si>
    <t>10</t>
  </si>
  <si>
    <t>Tornillo con tuerca</t>
  </si>
  <si>
    <t>3</t>
  </si>
  <si>
    <t>43</t>
  </si>
  <si>
    <t>31162001-001</t>
  </si>
  <si>
    <t>Clavo</t>
  </si>
  <si>
    <t>58</t>
  </si>
  <si>
    <t>72</t>
  </si>
  <si>
    <t>18</t>
  </si>
  <si>
    <t>31162002-001</t>
  </si>
  <si>
    <t>Clavo con cabeza</t>
  </si>
  <si>
    <t>191</t>
  </si>
  <si>
    <t>180</t>
  </si>
  <si>
    <t>31162402-002</t>
  </si>
  <si>
    <t>Porta candado grande</t>
  </si>
  <si>
    <t>110</t>
  </si>
  <si>
    <t>31162403-001</t>
  </si>
  <si>
    <t>Bisagra para puerta</t>
  </si>
  <si>
    <t>102</t>
  </si>
  <si>
    <t>31162403-002</t>
  </si>
  <si>
    <t>Bisagra para ventana</t>
  </si>
  <si>
    <t>70</t>
  </si>
  <si>
    <t>31162403-003</t>
  </si>
  <si>
    <t>Bisagra para muebles</t>
  </si>
  <si>
    <t>31162409-001</t>
  </si>
  <si>
    <t>Pasador de metal con portacandado</t>
  </si>
  <si>
    <t>31162417-001</t>
  </si>
  <si>
    <t>Pasador de metal</t>
  </si>
  <si>
    <t>135</t>
  </si>
  <si>
    <t>31162806-001</t>
  </si>
  <si>
    <t>Tarugo de plastico</t>
  </si>
  <si>
    <t>10.594</t>
  </si>
  <si>
    <t>31162904-001</t>
  </si>
  <si>
    <t>Grapa de cable metalico</t>
  </si>
  <si>
    <t>144</t>
  </si>
  <si>
    <t>31191501-001</t>
  </si>
  <si>
    <t>Lija</t>
  </si>
  <si>
    <t>31201519-001</t>
  </si>
  <si>
    <t>Cinta para plomeria</t>
  </si>
  <si>
    <t>31201601-002</t>
  </si>
  <si>
    <t>Adhesivo de goma</t>
  </si>
  <si>
    <t>31201601-003</t>
  </si>
  <si>
    <t>Adhesivo ceramico</t>
  </si>
  <si>
    <t>31201610-010</t>
  </si>
  <si>
    <t>Cola Adhesiva</t>
  </si>
  <si>
    <t>55</t>
  </si>
  <si>
    <t>31201610-012</t>
  </si>
  <si>
    <t>Pegamento de alta temperatura</t>
  </si>
  <si>
    <t>Litros</t>
  </si>
  <si>
    <t>20</t>
  </si>
  <si>
    <t>31211904-001</t>
  </si>
  <si>
    <t>Pincel de cerda</t>
  </si>
  <si>
    <t>242</t>
  </si>
  <si>
    <t>247</t>
  </si>
  <si>
    <t>Pincel  de cerda</t>
  </si>
  <si>
    <t>31211904-003</t>
  </si>
  <si>
    <t>Brocha mediana</t>
  </si>
  <si>
    <t>31211904-004</t>
  </si>
  <si>
    <t>Brocha grande</t>
  </si>
  <si>
    <t>171</t>
  </si>
  <si>
    <t>31211906-001</t>
  </si>
  <si>
    <t>Rodillo de lana</t>
  </si>
  <si>
    <t>250</t>
  </si>
  <si>
    <t>39121705-001</t>
  </si>
  <si>
    <t>Grapas para cables</t>
  </si>
  <si>
    <t>39121708-001</t>
  </si>
  <si>
    <t>Alicate para cable corte lateral</t>
  </si>
  <si>
    <t>2</t>
  </si>
  <si>
    <t>46171501-002</t>
  </si>
  <si>
    <t>Candado de metal grande</t>
  </si>
  <si>
    <t>86</t>
  </si>
  <si>
    <t>46171501-003</t>
  </si>
  <si>
    <t>Candado de metal mediano</t>
  </si>
  <si>
    <t>93</t>
  </si>
  <si>
    <t>46171503-007</t>
  </si>
  <si>
    <t>Cerradura para mueble</t>
  </si>
  <si>
    <t>46171503-001</t>
  </si>
  <si>
    <t>Cerradura para puerta de madera</t>
  </si>
  <si>
    <t>214</t>
  </si>
  <si>
    <t>15</t>
  </si>
  <si>
    <t>46171503-015</t>
  </si>
  <si>
    <t>Cerradura con cilindro</t>
  </si>
  <si>
    <t>46171503-019</t>
  </si>
  <si>
    <t>Cerradura para puerta metalica</t>
  </si>
  <si>
    <t>52141606-001</t>
  </si>
  <si>
    <t>Pileta de cocina y/o lavanderia</t>
  </si>
  <si>
    <t>28</t>
  </si>
  <si>
    <t>35</t>
  </si>
  <si>
    <t>LOTE NRO: 6</t>
  </si>
  <si>
    <t>LOTE N° 6: VIDRIOS, Contrato Abierto: No , Abastecimiento simultáneo: No</t>
  </si>
  <si>
    <t>30171706-001</t>
  </si>
  <si>
    <t>Vidro comun</t>
  </si>
  <si>
    <t>29</t>
  </si>
  <si>
    <t>30171706-002</t>
  </si>
  <si>
    <t>Vidrio templado de 6 mm</t>
  </si>
  <si>
    <t>LOTE NRO: 7</t>
  </si>
  <si>
    <t>LOTE N° 7: ABERTURAS, Contrato Abierto: No , Abastecimiento simultáneo: No</t>
  </si>
  <si>
    <t>30103604-002</t>
  </si>
  <si>
    <t>Madera terciada</t>
  </si>
  <si>
    <t>30103607-002</t>
  </si>
  <si>
    <t>Liston de madera</t>
  </si>
  <si>
    <t>30171504-001</t>
  </si>
  <si>
    <t>puerta madera</t>
  </si>
  <si>
    <t>14</t>
  </si>
  <si>
    <t>Puerta de madera</t>
  </si>
  <si>
    <t>22</t>
  </si>
  <si>
    <t>LOTE NRO: 8</t>
  </si>
  <si>
    <t>LOTE N° 8:  ARTICULOS DE PLOMERIA, Contrato Abierto: No , Abastecimiento simultáneo: No</t>
  </si>
  <si>
    <t>27111708-001</t>
  </si>
  <si>
    <t>Llave de caño</t>
  </si>
  <si>
    <t>27111723-004</t>
  </si>
  <si>
    <t>Manija de llave de tubo</t>
  </si>
  <si>
    <t>27111723-006</t>
  </si>
  <si>
    <t>Prolongador para llave de tubo</t>
  </si>
  <si>
    <t>638</t>
  </si>
  <si>
    <t>31231313-001</t>
  </si>
  <si>
    <t>Tubo o Caño de plástico</t>
  </si>
  <si>
    <t>39121205-001</t>
  </si>
  <si>
    <t>Canaleta plastica</t>
  </si>
  <si>
    <t>39121205-002</t>
  </si>
  <si>
    <t>Canaleta TP</t>
  </si>
  <si>
    <t>39121715-001</t>
  </si>
  <si>
    <t>Caño corrugado</t>
  </si>
  <si>
    <t>800</t>
  </si>
  <si>
    <t>39121721-998</t>
  </si>
  <si>
    <t>Cobertura aislante para conductor electrico</t>
  </si>
  <si>
    <t>40141618-001</t>
  </si>
  <si>
    <t>Valvula de retencion</t>
  </si>
  <si>
    <t>88</t>
  </si>
  <si>
    <t>40141702-001</t>
  </si>
  <si>
    <t>Grifo o canilla</t>
  </si>
  <si>
    <t>162</t>
  </si>
  <si>
    <t>91</t>
  </si>
  <si>
    <t>40141702-002</t>
  </si>
  <si>
    <t>Llave de paso</t>
  </si>
  <si>
    <t>56</t>
  </si>
  <si>
    <t>40141702-003</t>
  </si>
  <si>
    <t>Valvula para canilla</t>
  </si>
  <si>
    <t>112</t>
  </si>
  <si>
    <t>Válvula para canilla</t>
  </si>
  <si>
    <t>40141705-001</t>
  </si>
  <si>
    <t>Caño acero inoxidable</t>
  </si>
  <si>
    <t>182</t>
  </si>
  <si>
    <t>40142101-001</t>
  </si>
  <si>
    <t>Tuberia de acero al carbono</t>
  </si>
  <si>
    <t>40141705-002</t>
  </si>
  <si>
    <t>Cano de plastico</t>
  </si>
  <si>
    <t>430</t>
  </si>
  <si>
    <t>40141705-003</t>
  </si>
  <si>
    <t>Cano de cobre</t>
  </si>
  <si>
    <t>40141705-011</t>
  </si>
  <si>
    <t>Cano de PVC</t>
  </si>
  <si>
    <t>160</t>
  </si>
  <si>
    <t>155</t>
  </si>
  <si>
    <t>203</t>
  </si>
  <si>
    <t>204</t>
  </si>
  <si>
    <t>253</t>
  </si>
  <si>
    <t>243</t>
  </si>
  <si>
    <t>122</t>
  </si>
  <si>
    <t>40142302-001</t>
  </si>
  <si>
    <t>Ramal Y</t>
  </si>
  <si>
    <t>40142313-001</t>
  </si>
  <si>
    <t>Tapon de plastico</t>
  </si>
  <si>
    <t>40142314-001</t>
  </si>
  <si>
    <t>Buje de reducción galvanizado</t>
  </si>
  <si>
    <t>40142320-001</t>
  </si>
  <si>
    <t>Union doble</t>
  </si>
  <si>
    <t>192</t>
  </si>
  <si>
    <t>Union  doble</t>
  </si>
  <si>
    <t>40142320-002</t>
  </si>
  <si>
    <t>Unión de reduccion</t>
  </si>
  <si>
    <t>40142320-003</t>
  </si>
  <si>
    <t>Unión sencilla</t>
  </si>
  <si>
    <t>810</t>
  </si>
  <si>
    <t>40142320-004</t>
  </si>
  <si>
    <t>Unión en T plastico</t>
  </si>
  <si>
    <t>40142320-005</t>
  </si>
  <si>
    <t>Unión en T galvanizado</t>
  </si>
  <si>
    <t>40142320-009</t>
  </si>
  <si>
    <t>Union de plastico</t>
  </si>
  <si>
    <t>40142320-011</t>
  </si>
  <si>
    <t>Anillo de goma para tuberia</t>
  </si>
  <si>
    <t>40142324-001</t>
  </si>
  <si>
    <t>caja sifonada PVC</t>
  </si>
  <si>
    <t>200</t>
  </si>
  <si>
    <t>30181511-017</t>
  </si>
  <si>
    <t>Tapa para caja  sifonada</t>
  </si>
  <si>
    <t>40142604-001</t>
  </si>
  <si>
    <t>Codo de plastico</t>
  </si>
  <si>
    <t>396</t>
  </si>
  <si>
    <t>40142604-002</t>
  </si>
  <si>
    <t>Codo galvanizado</t>
  </si>
  <si>
    <t>286</t>
  </si>
  <si>
    <t>40142606-001</t>
  </si>
  <si>
    <t>Conexion T roscable de plastico</t>
  </si>
  <si>
    <t>40142606-002</t>
  </si>
  <si>
    <t>Conexion doble de plastico</t>
  </si>
  <si>
    <t>210</t>
  </si>
  <si>
    <t>40142606-003</t>
  </si>
  <si>
    <t>40142606-006</t>
  </si>
  <si>
    <t>Conexion sencilla galvanizada</t>
  </si>
  <si>
    <t>40142606-008</t>
  </si>
  <si>
    <t>Conexion pvc desengrasador</t>
  </si>
  <si>
    <t>40142606-009</t>
  </si>
  <si>
    <t>Conexion cromada</t>
  </si>
  <si>
    <t>285</t>
  </si>
  <si>
    <t>Conexion sencilla de plastico</t>
  </si>
  <si>
    <t>Conexión cromada de 0,30</t>
  </si>
  <si>
    <t>40142606-011</t>
  </si>
  <si>
    <t>Conexion para manguera</t>
  </si>
  <si>
    <t>82</t>
  </si>
  <si>
    <t>47121808-001</t>
  </si>
  <si>
    <t>Sopapa para cañeria</t>
  </si>
  <si>
    <t>41</t>
  </si>
  <si>
    <t>131</t>
  </si>
  <si>
    <t>LOTE NRO: 9</t>
  </si>
  <si>
    <t>LOTE N° 9: HERRAMIENTAS MENORES, Contrato Abierto: No , Abastecimiento simultáneo: No</t>
  </si>
  <si>
    <t>Juego de alicate para cable</t>
  </si>
  <si>
    <t>1</t>
  </si>
  <si>
    <t>27111602-004</t>
  </si>
  <si>
    <t>Martillo con pata de cabra</t>
  </si>
  <si>
    <t>22101703-001</t>
  </si>
  <si>
    <t>Cuchilla para tractor</t>
  </si>
  <si>
    <t>23153025-002</t>
  </si>
  <si>
    <t>Pinza comun</t>
  </si>
  <si>
    <t>26111722-001</t>
  </si>
  <si>
    <t>Pinza para acople de bateria</t>
  </si>
  <si>
    <t>27111602-005</t>
  </si>
  <si>
    <t>Martillo para carpinteria mediano</t>
  </si>
  <si>
    <t>7</t>
  </si>
  <si>
    <t>27111701-001</t>
  </si>
  <si>
    <t>Destornillador plano</t>
  </si>
  <si>
    <t>11</t>
  </si>
  <si>
    <t>27111701-002</t>
  </si>
  <si>
    <t>Destornillador cruz</t>
  </si>
  <si>
    <t>27111701-003</t>
  </si>
  <si>
    <t>Destornilladores busca polo</t>
  </si>
  <si>
    <t>27111701-004</t>
  </si>
  <si>
    <t>Destornillador bornera</t>
  </si>
  <si>
    <t>27111701-006</t>
  </si>
  <si>
    <t>Juego de destornilladores</t>
  </si>
  <si>
    <t>27111702-004</t>
  </si>
  <si>
    <t>Llave fija de cromo vanadio</t>
  </si>
  <si>
    <t>27111702-005</t>
  </si>
  <si>
    <t>Juego de llaves planas</t>
  </si>
  <si>
    <t>27111702-9998</t>
  </si>
  <si>
    <t>Juego de Llaves combinada</t>
  </si>
  <si>
    <t>27111702-9999</t>
  </si>
  <si>
    <t>Llave estrella</t>
  </si>
  <si>
    <t>27111706-001</t>
  </si>
  <si>
    <t>Llave francesa</t>
  </si>
  <si>
    <t>27111707-001</t>
  </si>
  <si>
    <t>Llave inglesa</t>
  </si>
  <si>
    <t>27111707-002</t>
  </si>
  <si>
    <t>Llave regulable a presion</t>
  </si>
  <si>
    <t>27111707-003</t>
  </si>
  <si>
    <t>Llave ajustable con rosca</t>
  </si>
  <si>
    <t>27111707-004</t>
  </si>
  <si>
    <t>Llave mixta</t>
  </si>
  <si>
    <t>27111710-002</t>
  </si>
  <si>
    <t>Juego de llave allen</t>
  </si>
  <si>
    <t>27111723-001</t>
  </si>
  <si>
    <t>Juego de llaves de boca, tubo</t>
  </si>
  <si>
    <t>27111723-002</t>
  </si>
  <si>
    <t>27112001-001</t>
  </si>
  <si>
    <t>Machete</t>
  </si>
  <si>
    <t>27112001-002</t>
  </si>
  <si>
    <t>Machetillo</t>
  </si>
  <si>
    <t>27112004-001</t>
  </si>
  <si>
    <t>Pala de punta</t>
  </si>
  <si>
    <t>27112004-003</t>
  </si>
  <si>
    <t>Pala ancha</t>
  </si>
  <si>
    <t>27112005-001</t>
  </si>
  <si>
    <t>Hacha</t>
  </si>
  <si>
    <t>27112007-003</t>
  </si>
  <si>
    <t>Tijera de podar mediano</t>
  </si>
  <si>
    <t>27112008-003</t>
  </si>
  <si>
    <t>Azada tamaño mediano</t>
  </si>
  <si>
    <t>27112008-004</t>
  </si>
  <si>
    <t>Azada tamaño grande</t>
  </si>
  <si>
    <t>27112008-005</t>
  </si>
  <si>
    <t>Mango de madera para azada</t>
  </si>
  <si>
    <t>27112104-002</t>
  </si>
  <si>
    <t>Tenaza para carpinteria</t>
  </si>
  <si>
    <t>27112117-001</t>
  </si>
  <si>
    <t>Pinza  tipo loro mediano</t>
  </si>
  <si>
    <t>9</t>
  </si>
  <si>
    <t>27112117-002</t>
  </si>
  <si>
    <t>Pinza universal mediano con corte</t>
  </si>
  <si>
    <t>Pinza de corte</t>
  </si>
  <si>
    <t>27112117-003</t>
  </si>
  <si>
    <t>Pinza yacare</t>
  </si>
  <si>
    <t>27112126-003</t>
  </si>
  <si>
    <t>Pinza universal</t>
  </si>
  <si>
    <t>27112126-008</t>
  </si>
  <si>
    <t>Alicate multiple</t>
  </si>
  <si>
    <t>27112126-009</t>
  </si>
  <si>
    <t>Alicate boca recta</t>
  </si>
  <si>
    <t>27112126-010</t>
  </si>
  <si>
    <t>Alicate boca curva</t>
  </si>
  <si>
    <t>27112126-019</t>
  </si>
  <si>
    <t>Juego de pinzas de cortes</t>
  </si>
  <si>
    <t>8</t>
  </si>
  <si>
    <t>27112201-001</t>
  </si>
  <si>
    <t>Cuchara de albanil mediano</t>
  </si>
  <si>
    <t>12</t>
  </si>
  <si>
    <t>27112201-002</t>
  </si>
  <si>
    <t>Balde albañil</t>
  </si>
  <si>
    <t>27112201-004</t>
  </si>
  <si>
    <t>Cuchilla de limpieza</t>
  </si>
  <si>
    <t>27112802-001</t>
  </si>
  <si>
    <t>Hoja de sierra</t>
  </si>
  <si>
    <t>27113201-001</t>
  </si>
  <si>
    <t>Tarraja manual</t>
  </si>
  <si>
    <t>27113201-010</t>
  </si>
  <si>
    <t>Cinta pasa cable</t>
  </si>
  <si>
    <t>27113201-017</t>
  </si>
  <si>
    <t>Kit de herramientas varias</t>
  </si>
  <si>
    <t>27113201-018</t>
  </si>
  <si>
    <t>Alicate para cable</t>
  </si>
  <si>
    <t>LOTE NRO: 10</t>
  </si>
  <si>
    <t>LOTE N° 10: ESTRUCTURA METALICA, Contrato Abierto: No , Abastecimiento simultáneo: No</t>
  </si>
  <si>
    <t>11162108-002</t>
  </si>
  <si>
    <t>Malla para proteccion</t>
  </si>
  <si>
    <t>30161907-001</t>
  </si>
  <si>
    <t>Escalera metalica para salida de emergencia</t>
  </si>
  <si>
    <t>30171609-002</t>
  </si>
  <si>
    <t>Ventana metalica</t>
  </si>
  <si>
    <t>4</t>
  </si>
  <si>
    <t>31331302-9999</t>
  </si>
  <si>
    <t>Plataforma de estructura metalica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</si>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</sst>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28</v>
      </c>
      <c r="C13" t="s" s="5">
        <v>29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28</v>
      </c>
      <c r="C14" t="s" s="5">
        <v>29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30</v>
      </c>
      <c r="C15" t="s" s="5">
        <v>31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33</v>
      </c>
    </row>
    <row r="17">
      <c r="A17" s="3" t="s">
        <v>34</v>
      </c>
    </row>
    <row r="18">
      <c r="A18" s="7" t="s">
        <v>35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36</v>
      </c>
      <c r="C20" t="s" s="5">
        <v>37</v>
      </c>
      <c r="D20" t="s" s="5">
        <v>38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40</v>
      </c>
      <c r="C21" t="s" s="5">
        <v>41</v>
      </c>
      <c r="D21" t="s" s="5">
        <v>38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42</v>
      </c>
      <c r="C22" t="s" s="5">
        <v>43</v>
      </c>
      <c r="D22" t="s" s="5">
        <v>38</v>
      </c>
      <c r="E22" s="5"/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45</v>
      </c>
      <c r="C23" t="s" s="5">
        <v>46</v>
      </c>
      <c r="D23" t="s" s="5">
        <v>38</v>
      </c>
      <c r="E23" s="5"/>
      <c r="F23" t="s" s="5">
        <v>47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45</v>
      </c>
      <c r="C24" t="s" s="5">
        <v>48</v>
      </c>
      <c r="D24" t="s" s="5">
        <v>38</v>
      </c>
      <c r="E24" s="5"/>
      <c r="F24" t="s" s="5">
        <v>49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33</v>
      </c>
    </row>
    <row r="26">
      <c r="A26" s="3" t="s">
        <v>50</v>
      </c>
    </row>
    <row r="27">
      <c r="A27" s="7" t="s">
        <v>51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52</v>
      </c>
      <c r="C29" t="s" s="5">
        <v>53</v>
      </c>
      <c r="D29" t="s" s="5">
        <v>54</v>
      </c>
      <c r="E29" s="5"/>
      <c r="F29" t="s" s="5">
        <v>55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56</v>
      </c>
      <c r="C30" t="s" s="5">
        <v>57</v>
      </c>
      <c r="D30" t="s" s="5">
        <v>54</v>
      </c>
      <c r="E30" s="5"/>
      <c r="F30" t="s" s="5">
        <v>55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58</v>
      </c>
      <c r="C31" t="s" s="5">
        <v>59</v>
      </c>
      <c r="D31" t="s" s="5">
        <v>60</v>
      </c>
      <c r="E31" s="5"/>
      <c r="F31" t="s" s="5">
        <v>61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62</v>
      </c>
      <c r="C32" t="s" s="5">
        <v>63</v>
      </c>
      <c r="D32" t="s" s="5">
        <v>15</v>
      </c>
      <c r="E32" s="5"/>
      <c r="F32" t="s" s="5">
        <v>64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65</v>
      </c>
      <c r="C33" t="s" s="5">
        <v>66</v>
      </c>
      <c r="D33" t="s" s="5">
        <v>15</v>
      </c>
      <c r="E33" s="5"/>
      <c r="F33" t="s" s="5">
        <v>67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6.0</v>
      </c>
      <c r="B34" t="s" s="5">
        <v>68</v>
      </c>
      <c r="C34" t="s" s="5">
        <v>69</v>
      </c>
      <c r="D34" t="s" s="5">
        <v>15</v>
      </c>
      <c r="E34" s="5"/>
      <c r="F34" t="s" s="5">
        <v>70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7.0</v>
      </c>
      <c r="B35" t="s" s="5">
        <v>71</v>
      </c>
      <c r="C35" t="s" s="5">
        <v>72</v>
      </c>
      <c r="D35" t="s" s="5">
        <v>15</v>
      </c>
      <c r="E35" s="5"/>
      <c r="F35" t="s" s="5">
        <v>73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8.0</v>
      </c>
      <c r="B36" t="s" s="5">
        <v>74</v>
      </c>
      <c r="C36" t="s" s="5">
        <v>75</v>
      </c>
      <c r="D36" t="s" s="5">
        <v>15</v>
      </c>
      <c r="E36" s="5"/>
      <c r="F36" t="s" s="5">
        <v>76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9.0</v>
      </c>
      <c r="B37" t="s" s="5">
        <v>77</v>
      </c>
      <c r="C37" t="s" s="5">
        <v>78</v>
      </c>
      <c r="D37" t="s" s="5">
        <v>15</v>
      </c>
      <c r="E37" s="5"/>
      <c r="F37" t="s" s="5">
        <v>79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10.0</v>
      </c>
      <c r="B38" t="s" s="5">
        <v>80</v>
      </c>
      <c r="C38" t="s" s="5">
        <v>81</v>
      </c>
      <c r="D38" t="s" s="5">
        <v>15</v>
      </c>
      <c r="E38" s="5"/>
      <c r="F38" t="s" s="5">
        <v>82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11.0</v>
      </c>
      <c r="B39" t="s" s="5">
        <v>83</v>
      </c>
      <c r="C39" t="s" s="5">
        <v>84</v>
      </c>
      <c r="D39" t="s" s="5">
        <v>15</v>
      </c>
      <c r="E39" s="5"/>
      <c r="F39" t="s" s="5">
        <v>85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12.0</v>
      </c>
      <c r="B40" t="s" s="5">
        <v>86</v>
      </c>
      <c r="C40" t="s" s="5">
        <v>87</v>
      </c>
      <c r="D40" t="s" s="5">
        <v>15</v>
      </c>
      <c r="E40" s="5"/>
      <c r="F40" t="s" s="5">
        <v>88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13.0</v>
      </c>
      <c r="B41" t="s" s="5">
        <v>89</v>
      </c>
      <c r="C41" t="s" s="5">
        <v>90</v>
      </c>
      <c r="D41" t="s" s="5">
        <v>38</v>
      </c>
      <c r="E41" s="5"/>
      <c r="F41" t="s" s="5">
        <v>24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14.0</v>
      </c>
      <c r="B42" t="s" s="5">
        <v>91</v>
      </c>
      <c r="C42" t="s" s="5">
        <v>92</v>
      </c>
      <c r="D42" t="s" s="5">
        <v>15</v>
      </c>
      <c r="E42" s="5"/>
      <c r="F42" t="s" s="5">
        <v>93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15.0</v>
      </c>
      <c r="B43" t="s" s="5">
        <v>94</v>
      </c>
      <c r="C43" t="s" s="5">
        <v>95</v>
      </c>
      <c r="D43" t="s" s="5">
        <v>15</v>
      </c>
      <c r="E43" s="5"/>
      <c r="F43" t="s" s="5">
        <v>96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16.0</v>
      </c>
      <c r="B44" t="s" s="5">
        <v>97</v>
      </c>
      <c r="C44" t="s" s="5">
        <v>98</v>
      </c>
      <c r="D44" t="s" s="5">
        <v>15</v>
      </c>
      <c r="E44" s="5"/>
      <c r="F44" t="s" s="5">
        <v>99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17.0</v>
      </c>
      <c r="B45" t="s" s="5">
        <v>100</v>
      </c>
      <c r="C45" t="s" s="5">
        <v>101</v>
      </c>
      <c r="D45" t="s" s="5">
        <v>15</v>
      </c>
      <c r="E45" s="5"/>
      <c r="F45" t="s" s="5">
        <v>102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33</v>
      </c>
    </row>
    <row r="47">
      <c r="A47" s="3" t="s">
        <v>103</v>
      </c>
    </row>
    <row r="48">
      <c r="A48" s="7" t="s">
        <v>104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105</v>
      </c>
      <c r="C50" t="s" s="5">
        <v>106</v>
      </c>
      <c r="D50" t="s" s="5">
        <v>15</v>
      </c>
      <c r="E50" s="5"/>
      <c r="F50" t="s" s="5">
        <v>24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107</v>
      </c>
      <c r="C51" t="s" s="5">
        <v>108</v>
      </c>
      <c r="D51" t="s" s="5">
        <v>15</v>
      </c>
      <c r="E51" s="5"/>
      <c r="F51" t="s" s="5">
        <v>109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110</v>
      </c>
      <c r="C52" t="s" s="5">
        <v>111</v>
      </c>
      <c r="D52" t="s" s="5">
        <v>15</v>
      </c>
      <c r="E52" s="5"/>
      <c r="F52" t="s" s="5">
        <v>112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113</v>
      </c>
      <c r="C53" t="s" s="5">
        <v>114</v>
      </c>
      <c r="D53" t="s" s="5">
        <v>15</v>
      </c>
      <c r="E53" s="5"/>
      <c r="F53" t="s" s="5">
        <v>32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5.0</v>
      </c>
      <c r="B54" t="s" s="5">
        <v>115</v>
      </c>
      <c r="C54" t="s" s="5">
        <v>116</v>
      </c>
      <c r="D54" t="s" s="5">
        <v>15</v>
      </c>
      <c r="E54" s="5"/>
      <c r="F54" t="s" s="5">
        <v>32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6.0</v>
      </c>
      <c r="B55" t="s" s="5">
        <v>117</v>
      </c>
      <c r="C55" t="s" s="5">
        <v>118</v>
      </c>
      <c r="D55" t="s" s="5">
        <v>15</v>
      </c>
      <c r="E55" s="5"/>
      <c r="F55" t="s" s="5">
        <v>32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7.0</v>
      </c>
      <c r="B56" t="s" s="5">
        <v>119</v>
      </c>
      <c r="C56" t="s" s="5">
        <v>120</v>
      </c>
      <c r="D56" t="s" s="5">
        <v>15</v>
      </c>
      <c r="E56" s="5"/>
      <c r="F56" t="s" s="5">
        <v>121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8.0</v>
      </c>
      <c r="B57" t="s" s="5">
        <v>119</v>
      </c>
      <c r="C57" t="s" s="5">
        <v>122</v>
      </c>
      <c r="D57" t="s" s="5">
        <v>15</v>
      </c>
      <c r="E57" s="5"/>
      <c r="F57" t="s" s="5">
        <v>39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9.0</v>
      </c>
      <c r="B58" t="s" s="5">
        <v>123</v>
      </c>
      <c r="C58" t="s" s="5">
        <v>124</v>
      </c>
      <c r="D58" t="s" s="5">
        <v>15</v>
      </c>
      <c r="E58" s="5"/>
      <c r="F58" t="s" s="5">
        <v>125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10.0</v>
      </c>
      <c r="B59" t="s" s="5">
        <v>126</v>
      </c>
      <c r="C59" t="s" s="5">
        <v>127</v>
      </c>
      <c r="D59" t="s" s="5">
        <v>15</v>
      </c>
      <c r="E59" s="5"/>
      <c r="F59" t="s" s="5">
        <v>128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11.0</v>
      </c>
      <c r="B60" t="s" s="5">
        <v>129</v>
      </c>
      <c r="C60" t="s" s="5">
        <v>130</v>
      </c>
      <c r="D60" t="s" s="5">
        <v>15</v>
      </c>
      <c r="E60" s="5"/>
      <c r="F60" t="s" s="5">
        <v>20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33</v>
      </c>
    </row>
    <row r="62">
      <c r="A62" s="3" t="s">
        <v>131</v>
      </c>
    </row>
    <row r="63">
      <c r="A63" s="7" t="s">
        <v>132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133</v>
      </c>
      <c r="C65" t="s" s="5">
        <v>134</v>
      </c>
      <c r="D65" t="s" s="5">
        <v>15</v>
      </c>
      <c r="E65" s="5"/>
      <c r="F65" t="s" s="5">
        <v>135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2.0</v>
      </c>
      <c r="B66" t="s" s="5">
        <v>136</v>
      </c>
      <c r="C66" t="s" s="5">
        <v>137</v>
      </c>
      <c r="D66" t="s" s="5">
        <v>15</v>
      </c>
      <c r="E66" s="5"/>
      <c r="F66" t="s" s="5">
        <v>32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3.0</v>
      </c>
      <c r="B67" t="s" s="5">
        <v>138</v>
      </c>
      <c r="C67" t="s" s="5">
        <v>139</v>
      </c>
      <c r="D67" t="s" s="5">
        <v>140</v>
      </c>
      <c r="E67" s="5"/>
      <c r="F67" t="s" s="5">
        <v>141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4.0</v>
      </c>
      <c r="B68" t="s" s="5">
        <v>142</v>
      </c>
      <c r="C68" t="s" s="5">
        <v>143</v>
      </c>
      <c r="D68" t="s" s="5">
        <v>15</v>
      </c>
      <c r="E68" s="5"/>
      <c r="F68" t="s" s="5">
        <v>23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5.0</v>
      </c>
      <c r="B69" t="s" s="5">
        <v>144</v>
      </c>
      <c r="C69" t="s" s="5">
        <v>145</v>
      </c>
      <c r="D69" t="s" s="5">
        <v>15</v>
      </c>
      <c r="E69" s="5"/>
      <c r="F69" t="s" s="5">
        <v>146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6.0</v>
      </c>
      <c r="B70" t="s" s="5">
        <v>147</v>
      </c>
      <c r="C70" t="s" s="5">
        <v>148</v>
      </c>
      <c r="D70" t="s" s="5">
        <v>15</v>
      </c>
      <c r="E70" s="5"/>
      <c r="F70" t="s" s="5">
        <v>149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7.0</v>
      </c>
      <c r="B71" t="s" s="5">
        <v>150</v>
      </c>
      <c r="C71" t="s" s="5">
        <v>151</v>
      </c>
      <c r="D71" t="s" s="5">
        <v>15</v>
      </c>
      <c r="E71" s="5"/>
      <c r="F71" t="s" s="5">
        <v>27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8.0</v>
      </c>
      <c r="B72" t="s" s="5">
        <v>152</v>
      </c>
      <c r="C72" t="s" s="5">
        <v>153</v>
      </c>
      <c r="D72" t="s" s="5">
        <v>15</v>
      </c>
      <c r="E72" s="5"/>
      <c r="F72" t="s" s="5">
        <v>27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9.0</v>
      </c>
      <c r="B73" t="s" s="5">
        <v>154</v>
      </c>
      <c r="C73" t="s" s="5">
        <v>155</v>
      </c>
      <c r="D73" t="s" s="5">
        <v>15</v>
      </c>
      <c r="E73" s="5"/>
      <c r="F73" t="s" s="5">
        <v>27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10.0</v>
      </c>
      <c r="B74" t="s" s="5">
        <v>156</v>
      </c>
      <c r="C74" t="s" s="5">
        <v>157</v>
      </c>
      <c r="D74" t="s" s="5">
        <v>15</v>
      </c>
      <c r="E74" s="5"/>
      <c r="F74" t="s" s="5">
        <v>27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11.0</v>
      </c>
      <c r="B75" t="s" s="5">
        <v>158</v>
      </c>
      <c r="C75" t="s" s="5">
        <v>159</v>
      </c>
      <c r="D75" t="s" s="5">
        <v>15</v>
      </c>
      <c r="E75" s="5"/>
      <c r="F75" t="s" s="5">
        <v>160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12.0</v>
      </c>
      <c r="B76" t="s" s="5">
        <v>161</v>
      </c>
      <c r="C76" t="s" s="5">
        <v>162</v>
      </c>
      <c r="D76" t="s" s="5">
        <v>15</v>
      </c>
      <c r="E76" s="5"/>
      <c r="F76" t="s" s="5">
        <v>32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13.0</v>
      </c>
      <c r="B77" t="s" s="5">
        <v>163</v>
      </c>
      <c r="C77" t="s" s="5">
        <v>164</v>
      </c>
      <c r="D77" t="s" s="5">
        <v>165</v>
      </c>
      <c r="E77" s="5"/>
      <c r="F77" t="s" s="5">
        <v>166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14.0</v>
      </c>
      <c r="B78" t="s" s="5">
        <v>167</v>
      </c>
      <c r="C78" t="s" s="5">
        <v>168</v>
      </c>
      <c r="D78" t="s" s="5">
        <v>15</v>
      </c>
      <c r="E78" s="5"/>
      <c r="F78" t="s" s="5">
        <v>135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15.0</v>
      </c>
      <c r="B79" t="s" s="5">
        <v>167</v>
      </c>
      <c r="C79" t="s" s="5">
        <v>168</v>
      </c>
      <c r="D79" t="s" s="5">
        <v>15</v>
      </c>
      <c r="E79" s="5"/>
      <c r="F79" t="s" s="5">
        <v>135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16.0</v>
      </c>
      <c r="B80" t="s" s="5">
        <v>167</v>
      </c>
      <c r="C80" t="s" s="5">
        <v>168</v>
      </c>
      <c r="D80" t="s" s="5">
        <v>15</v>
      </c>
      <c r="E80" s="5"/>
      <c r="F80" t="s" s="5">
        <v>135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17.0</v>
      </c>
      <c r="B81" t="s" s="5">
        <v>169</v>
      </c>
      <c r="C81" t="s" s="5">
        <v>170</v>
      </c>
      <c r="D81" t="s" s="5">
        <v>15</v>
      </c>
      <c r="E81" s="5"/>
      <c r="F81" t="s" s="5">
        <v>171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18.0</v>
      </c>
      <c r="B82" t="s" s="5">
        <v>169</v>
      </c>
      <c r="C82" t="s" s="5">
        <v>172</v>
      </c>
      <c r="D82" t="s" s="5">
        <v>15</v>
      </c>
      <c r="E82" s="5"/>
      <c r="F82" t="s" s="5">
        <v>173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19.0</v>
      </c>
      <c r="B83" t="s" s="5">
        <v>169</v>
      </c>
      <c r="C83" t="s" s="5">
        <v>172</v>
      </c>
      <c r="D83" t="s" s="5">
        <v>15</v>
      </c>
      <c r="E83" s="5"/>
      <c r="F83" t="s" s="5">
        <v>174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20.0</v>
      </c>
      <c r="B84" t="s" s="5">
        <v>169</v>
      </c>
      <c r="C84" t="s" s="5">
        <v>172</v>
      </c>
      <c r="D84" t="s" s="5">
        <v>15</v>
      </c>
      <c r="E84" s="5"/>
      <c r="F84" t="s" s="5">
        <v>174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21.0</v>
      </c>
      <c r="B85" t="s" s="5">
        <v>169</v>
      </c>
      <c r="C85" t="s" s="5">
        <v>172</v>
      </c>
      <c r="D85" t="s" s="5">
        <v>15</v>
      </c>
      <c r="E85" s="5"/>
      <c r="F85" t="s" s="5">
        <v>173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22.0</v>
      </c>
      <c r="B86" t="s" s="5">
        <v>169</v>
      </c>
      <c r="C86" t="s" s="5">
        <v>170</v>
      </c>
      <c r="D86" t="s" s="5">
        <v>15</v>
      </c>
      <c r="E86" s="5"/>
      <c r="F86" t="s" s="5">
        <v>23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23.0</v>
      </c>
      <c r="B87" t="s" s="5">
        <v>175</v>
      </c>
      <c r="C87" t="s" s="5">
        <v>176</v>
      </c>
      <c r="D87" t="s" s="5">
        <v>165</v>
      </c>
      <c r="E87" s="5"/>
      <c r="F87" t="s" s="5">
        <v>177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24.0</v>
      </c>
      <c r="B88" t="s" s="5">
        <v>175</v>
      </c>
      <c r="C88" t="s" s="5">
        <v>176</v>
      </c>
      <c r="D88" t="s" s="5">
        <v>165</v>
      </c>
      <c r="E88" s="5"/>
      <c r="F88" t="s" s="5">
        <v>177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25.0</v>
      </c>
      <c r="B89" t="s" s="5">
        <v>175</v>
      </c>
      <c r="C89" t="s" s="5">
        <v>176</v>
      </c>
      <c r="D89" t="s" s="5">
        <v>165</v>
      </c>
      <c r="E89" s="5"/>
      <c r="F89" t="s" s="5">
        <v>177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26.0</v>
      </c>
      <c r="B90" t="s" s="5">
        <v>175</v>
      </c>
      <c r="C90" t="s" s="5">
        <v>176</v>
      </c>
      <c r="D90" t="s" s="5">
        <v>165</v>
      </c>
      <c r="E90" s="5"/>
      <c r="F90" t="s" s="5">
        <v>178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27.0</v>
      </c>
      <c r="B91" t="s" s="5">
        <v>175</v>
      </c>
      <c r="C91" t="s" s="5">
        <v>176</v>
      </c>
      <c r="D91" t="s" s="5">
        <v>165</v>
      </c>
      <c r="E91" s="5"/>
      <c r="F91" t="s" s="5">
        <v>179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28.0</v>
      </c>
      <c r="B92" t="s" s="5">
        <v>180</v>
      </c>
      <c r="C92" t="s" s="5">
        <v>181</v>
      </c>
      <c r="D92" t="s" s="5">
        <v>165</v>
      </c>
      <c r="E92" s="5"/>
      <c r="F92" t="s" s="5">
        <v>20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29.0</v>
      </c>
      <c r="B93" t="s" s="5">
        <v>180</v>
      </c>
      <c r="C93" t="s" s="5">
        <v>181</v>
      </c>
      <c r="D93" t="s" s="5">
        <v>165</v>
      </c>
      <c r="E93" s="5"/>
      <c r="F93" t="s" s="5">
        <v>20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30.0</v>
      </c>
      <c r="B94" t="s" s="5">
        <v>180</v>
      </c>
      <c r="C94" t="s" s="5">
        <v>181</v>
      </c>
      <c r="D94" t="s" s="5">
        <v>165</v>
      </c>
      <c r="E94" s="5"/>
      <c r="F94" t="s" s="5">
        <v>182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31.0</v>
      </c>
      <c r="B95" t="s" s="5">
        <v>180</v>
      </c>
      <c r="C95" t="s" s="5">
        <v>181</v>
      </c>
      <c r="D95" t="s" s="5">
        <v>165</v>
      </c>
      <c r="E95" s="5"/>
      <c r="F95" t="s" s="5">
        <v>20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32.0</v>
      </c>
      <c r="B96" t="s" s="5">
        <v>180</v>
      </c>
      <c r="C96" t="s" s="5">
        <v>181</v>
      </c>
      <c r="D96" t="s" s="5">
        <v>165</v>
      </c>
      <c r="E96" s="5"/>
      <c r="F96" t="s" s="5">
        <v>121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33.0</v>
      </c>
      <c r="B97" t="s" s="5">
        <v>180</v>
      </c>
      <c r="C97" t="s" s="5">
        <v>181</v>
      </c>
      <c r="D97" t="s" s="5">
        <v>165</v>
      </c>
      <c r="E97" s="5"/>
      <c r="F97" t="s" s="5">
        <v>183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34.0</v>
      </c>
      <c r="B98" t="s" s="5">
        <v>184</v>
      </c>
      <c r="C98" t="s" s="5">
        <v>185</v>
      </c>
      <c r="D98" t="s" s="5">
        <v>15</v>
      </c>
      <c r="E98" s="5"/>
      <c r="F98" t="s" s="5">
        <v>186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35.0</v>
      </c>
      <c r="B99" t="s" s="5">
        <v>187</v>
      </c>
      <c r="C99" t="s" s="5">
        <v>188</v>
      </c>
      <c r="D99" t="s" s="5">
        <v>15</v>
      </c>
      <c r="E99" s="5"/>
      <c r="F99" t="s" s="5">
        <v>149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36.0</v>
      </c>
      <c r="B100" t="s" s="5">
        <v>187</v>
      </c>
      <c r="C100" t="s" s="5">
        <v>188</v>
      </c>
      <c r="D100" t="s" s="5">
        <v>15</v>
      </c>
      <c r="E100" s="5"/>
      <c r="F100" t="s" s="5">
        <v>189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37.0</v>
      </c>
      <c r="B101" t="s" s="5">
        <v>187</v>
      </c>
      <c r="C101" t="s" s="5">
        <v>188</v>
      </c>
      <c r="D101" t="s" s="5">
        <v>15</v>
      </c>
      <c r="E101" s="5"/>
      <c r="F101" t="s" s="5">
        <v>39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38.0</v>
      </c>
      <c r="B102" t="s" s="5">
        <v>190</v>
      </c>
      <c r="C102" t="s" s="5">
        <v>191</v>
      </c>
      <c r="D102" t="s" s="5">
        <v>15</v>
      </c>
      <c r="E102" s="5"/>
      <c r="F102" t="s" s="5">
        <v>192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39.0</v>
      </c>
      <c r="B103" t="s" s="5">
        <v>193</v>
      </c>
      <c r="C103" t="s" s="5">
        <v>194</v>
      </c>
      <c r="D103" t="s" s="5">
        <v>15</v>
      </c>
      <c r="E103" s="5"/>
      <c r="F103" t="s" s="5">
        <v>192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40.0</v>
      </c>
      <c r="B104" t="s" s="5">
        <v>195</v>
      </c>
      <c r="C104" t="s" s="5">
        <v>196</v>
      </c>
      <c r="D104" t="s" s="5">
        <v>15</v>
      </c>
      <c r="E104" s="5"/>
      <c r="F104" t="s" s="5">
        <v>192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41.0</v>
      </c>
      <c r="B105" t="s" s="5">
        <v>197</v>
      </c>
      <c r="C105" t="s" s="5">
        <v>198</v>
      </c>
      <c r="D105" t="s" s="5">
        <v>15</v>
      </c>
      <c r="E105" s="5"/>
      <c r="F105" t="s" s="5">
        <v>199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42.0</v>
      </c>
      <c r="B106" t="s" s="5">
        <v>197</v>
      </c>
      <c r="C106" t="s" s="5">
        <v>198</v>
      </c>
      <c r="D106" t="s" s="5">
        <v>15</v>
      </c>
      <c r="E106" s="5"/>
      <c r="F106" t="s" s="5">
        <v>135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43.0</v>
      </c>
      <c r="B107" t="s" s="5">
        <v>200</v>
      </c>
      <c r="C107" t="s" s="5">
        <v>201</v>
      </c>
      <c r="D107" t="s" s="5">
        <v>15</v>
      </c>
      <c r="E107" s="5"/>
      <c r="F107" t="s" s="5">
        <v>202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44.0</v>
      </c>
      <c r="B108" t="s" s="5">
        <v>203</v>
      </c>
      <c r="C108" t="s" s="5">
        <v>204</v>
      </c>
      <c r="D108" t="s" s="5">
        <v>15</v>
      </c>
      <c r="E108" s="5"/>
      <c r="F108" t="s" s="5">
        <v>205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45.0</v>
      </c>
      <c r="B109" t="s" s="5">
        <v>206</v>
      </c>
      <c r="C109" t="s" s="5">
        <v>207</v>
      </c>
      <c r="D109" t="s" s="5">
        <v>15</v>
      </c>
      <c r="E109" s="5"/>
      <c r="F109" t="s" s="5">
        <v>20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46.0</v>
      </c>
      <c r="B110" t="s" s="5">
        <v>206</v>
      </c>
      <c r="C110" t="s" s="5">
        <v>207</v>
      </c>
      <c r="D110" t="s" s="5">
        <v>15</v>
      </c>
      <c r="E110" s="5"/>
      <c r="F110" t="s" s="5">
        <v>27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47.0</v>
      </c>
      <c r="B111" t="s" s="5">
        <v>206</v>
      </c>
      <c r="C111" t="s" s="5">
        <v>207</v>
      </c>
      <c r="D111" t="s" s="5">
        <v>15</v>
      </c>
      <c r="E111" s="5"/>
      <c r="F111" t="s" s="5">
        <v>20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48.0</v>
      </c>
      <c r="B112" t="s" s="5">
        <v>208</v>
      </c>
      <c r="C112" t="s" s="5">
        <v>209</v>
      </c>
      <c r="D112" t="s" s="5">
        <v>15</v>
      </c>
      <c r="E112" s="5"/>
      <c r="F112" t="s" s="5">
        <v>39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49.0</v>
      </c>
      <c r="B113" t="s" s="5">
        <v>210</v>
      </c>
      <c r="C113" t="s" s="5">
        <v>211</v>
      </c>
      <c r="D113" t="s" s="5">
        <v>15</v>
      </c>
      <c r="E113" s="5"/>
      <c r="F113" t="s" s="5">
        <v>121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50.0</v>
      </c>
      <c r="B114" t="s" s="5">
        <v>212</v>
      </c>
      <c r="C114" t="s" s="5">
        <v>213</v>
      </c>
      <c r="D114" t="s" s="5">
        <v>15</v>
      </c>
      <c r="E114" s="5"/>
      <c r="F114" t="s" s="5">
        <v>135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51.0</v>
      </c>
      <c r="B115" t="s" s="5">
        <v>214</v>
      </c>
      <c r="C115" t="s" s="5">
        <v>215</v>
      </c>
      <c r="D115" t="s" s="5">
        <v>165</v>
      </c>
      <c r="E115" s="5"/>
      <c r="F115" t="s" s="5">
        <v>216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52.0</v>
      </c>
      <c r="B116" t="s" s="5">
        <v>217</v>
      </c>
      <c r="C116" t="s" s="5">
        <v>218</v>
      </c>
      <c r="D116" t="s" s="5">
        <v>219</v>
      </c>
      <c r="E116" s="5"/>
      <c r="F116" t="s" s="5">
        <v>220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53.0</v>
      </c>
      <c r="B117" t="s" s="5">
        <v>221</v>
      </c>
      <c r="C117" t="s" s="5">
        <v>222</v>
      </c>
      <c r="D117" t="s" s="5">
        <v>15</v>
      </c>
      <c r="E117" s="5"/>
      <c r="F117" t="s" s="5">
        <v>112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54.0</v>
      </c>
      <c r="B118" t="s" s="5">
        <v>221</v>
      </c>
      <c r="C118" t="s" s="5">
        <v>222</v>
      </c>
      <c r="D118" t="s" s="5">
        <v>15</v>
      </c>
      <c r="E118" s="5"/>
      <c r="F118" t="s" s="5">
        <v>223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55.0</v>
      </c>
      <c r="B119" t="s" s="5">
        <v>221</v>
      </c>
      <c r="C119" t="s" s="5">
        <v>222</v>
      </c>
      <c r="D119" t="s" s="5">
        <v>15</v>
      </c>
      <c r="E119" s="5"/>
      <c r="F119" t="s" s="5">
        <v>224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56.0</v>
      </c>
      <c r="B120" t="s" s="5">
        <v>221</v>
      </c>
      <c r="C120" t="s" s="5">
        <v>225</v>
      </c>
      <c r="D120" t="s" s="5">
        <v>15</v>
      </c>
      <c r="E120" s="5"/>
      <c r="F120" t="s" s="5">
        <v>160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57.0</v>
      </c>
      <c r="B121" t="s" s="5">
        <v>226</v>
      </c>
      <c r="C121" t="s" s="5">
        <v>227</v>
      </c>
      <c r="D121" t="s" s="5">
        <v>15</v>
      </c>
      <c r="E121" s="5"/>
      <c r="F121" t="s" s="5">
        <v>112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58.0</v>
      </c>
      <c r="B122" t="s" s="5">
        <v>228</v>
      </c>
      <c r="C122" t="s" s="5">
        <v>229</v>
      </c>
      <c r="D122" t="s" s="5">
        <v>15</v>
      </c>
      <c r="E122" s="5"/>
      <c r="F122" t="s" s="5">
        <v>230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59.0</v>
      </c>
      <c r="B123" t="s" s="5">
        <v>231</v>
      </c>
      <c r="C123" t="s" s="5">
        <v>232</v>
      </c>
      <c r="D123" t="s" s="5">
        <v>15</v>
      </c>
      <c r="E123" s="5"/>
      <c r="F123" t="s" s="5">
        <v>233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60.0</v>
      </c>
      <c r="B124" t="s" s="5">
        <v>231</v>
      </c>
      <c r="C124" t="s" s="5">
        <v>232</v>
      </c>
      <c r="D124" t="s" s="5">
        <v>15</v>
      </c>
      <c r="E124" s="5"/>
      <c r="F124" t="s" s="5">
        <v>125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61.0</v>
      </c>
      <c r="B125" t="s" s="5">
        <v>234</v>
      </c>
      <c r="C125" t="s" s="5">
        <v>235</v>
      </c>
      <c r="D125" t="s" s="5">
        <v>15</v>
      </c>
      <c r="E125" s="5"/>
      <c r="F125" t="s" s="5">
        <v>32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62.0</v>
      </c>
      <c r="B126" t="s" s="5">
        <v>236</v>
      </c>
      <c r="C126" t="s" s="5">
        <v>237</v>
      </c>
      <c r="D126" t="s" s="5">
        <v>15</v>
      </c>
      <c r="E126" s="5"/>
      <c r="F126" t="s" s="5">
        <v>238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63.0</v>
      </c>
      <c r="B127" t="s" s="5">
        <v>239</v>
      </c>
      <c r="C127" t="s" s="5">
        <v>240</v>
      </c>
      <c r="D127" t="s" s="5">
        <v>15</v>
      </c>
      <c r="E127" s="5"/>
      <c r="F127" t="s" s="5">
        <v>241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64.0</v>
      </c>
      <c r="B128" t="s" s="5">
        <v>242</v>
      </c>
      <c r="C128" t="s" s="5">
        <v>243</v>
      </c>
      <c r="D128" t="s" s="5">
        <v>15</v>
      </c>
      <c r="E128" s="5"/>
      <c r="F128" t="s" s="5">
        <v>244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65.0</v>
      </c>
      <c r="B129" t="s" s="5">
        <v>245</v>
      </c>
      <c r="C129" t="s" s="5">
        <v>246</v>
      </c>
      <c r="D129" t="s" s="5">
        <v>15</v>
      </c>
      <c r="E129" s="5"/>
      <c r="F129" t="s" s="5">
        <v>171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66.0</v>
      </c>
      <c r="B130" t="s" s="5">
        <v>247</v>
      </c>
      <c r="C130" t="s" s="5">
        <v>248</v>
      </c>
      <c r="D130" t="s" s="5">
        <v>15</v>
      </c>
      <c r="E130" s="5"/>
      <c r="F130" t="s" s="5">
        <v>249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67.0</v>
      </c>
      <c r="B131" t="s" s="5">
        <v>247</v>
      </c>
      <c r="C131" t="s" s="5">
        <v>248</v>
      </c>
      <c r="D131" t="s" s="5">
        <v>15</v>
      </c>
      <c r="E131" s="5"/>
      <c r="F131" t="s" s="5">
        <v>171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68.0</v>
      </c>
      <c r="B132" t="s" s="5">
        <v>247</v>
      </c>
      <c r="C132" t="s" s="5">
        <v>248</v>
      </c>
      <c r="D132" t="s" s="5">
        <v>15</v>
      </c>
      <c r="E132" s="5"/>
      <c r="F132" t="s" s="5">
        <v>250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69.0</v>
      </c>
      <c r="B133" t="s" s="5">
        <v>251</v>
      </c>
      <c r="C133" t="s" s="5">
        <v>252</v>
      </c>
      <c r="D133" t="s" s="5">
        <v>15</v>
      </c>
      <c r="E133" s="5"/>
      <c r="F133" t="s" s="5">
        <v>238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70.0</v>
      </c>
      <c r="B134" t="s" s="5">
        <v>253</v>
      </c>
      <c r="C134" t="s" s="5">
        <v>254</v>
      </c>
      <c r="D134" t="s" s="5">
        <v>15</v>
      </c>
      <c r="E134" s="5"/>
      <c r="F134" t="s" s="5">
        <v>160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71.0</v>
      </c>
      <c r="B135" t="s" s="5">
        <v>255</v>
      </c>
      <c r="C135" t="s" s="5">
        <v>256</v>
      </c>
      <c r="D135" t="s" s="5">
        <v>15</v>
      </c>
      <c r="E135" s="5"/>
      <c r="F135" t="s" s="5">
        <v>257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72.0</v>
      </c>
      <c r="B136" t="s" s="5">
        <v>255</v>
      </c>
      <c r="C136" t="s" s="5">
        <v>256</v>
      </c>
      <c r="D136" t="s" s="5">
        <v>15</v>
      </c>
      <c r="E136" s="5"/>
      <c r="F136" t="s" s="5">
        <v>258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73.0</v>
      </c>
      <c r="B137" t="s" s="5">
        <v>255</v>
      </c>
      <c r="C137" t="s" s="5">
        <v>256</v>
      </c>
      <c r="D137" t="s" s="5">
        <v>15</v>
      </c>
      <c r="E137" s="5"/>
      <c r="F137" t="s" s="5">
        <v>238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I138" t="s">
        <v>33</v>
      </c>
    </row>
    <row r="139">
      <c r="A139" s="3" t="s">
        <v>259</v>
      </c>
    </row>
    <row r="140">
      <c r="A140" s="7" t="s">
        <v>260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  <c r="H141" t="s">
        <v>10</v>
      </c>
      <c r="I141" t="s">
        <v>11</v>
      </c>
      <c r="J141" t="s">
        <v>12</v>
      </c>
    </row>
    <row r="142">
      <c r="A142" t="n" s="4">
        <v>1.0</v>
      </c>
      <c r="B142" t="s" s="5">
        <v>261</v>
      </c>
      <c r="C142" t="s" s="5">
        <v>262</v>
      </c>
      <c r="D142" t="s" s="5">
        <v>38</v>
      </c>
      <c r="E142" s="5"/>
      <c r="F142" t="s" s="5">
        <v>263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2.0</v>
      </c>
      <c r="B143" t="s" s="5">
        <v>264</v>
      </c>
      <c r="C143" t="s" s="5">
        <v>265</v>
      </c>
      <c r="D143" t="s" s="5">
        <v>38</v>
      </c>
      <c r="E143" s="5"/>
      <c r="F143" t="s" s="5">
        <v>61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I144" t="s">
        <v>33</v>
      </c>
    </row>
    <row r="145">
      <c r="A145" s="3" t="s">
        <v>266</v>
      </c>
    </row>
    <row r="146">
      <c r="A146" s="7" t="s">
        <v>267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  <c r="I147" t="s">
        <v>11</v>
      </c>
      <c r="J147" t="s">
        <v>12</v>
      </c>
    </row>
    <row r="148">
      <c r="A148" t="n" s="4">
        <v>1.0</v>
      </c>
      <c r="B148" t="s" s="5">
        <v>268</v>
      </c>
      <c r="C148" t="s" s="5">
        <v>269</v>
      </c>
      <c r="D148" t="s" s="5">
        <v>15</v>
      </c>
      <c r="E148" s="5"/>
      <c r="F148" t="s" s="5">
        <v>135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2.0</v>
      </c>
      <c r="B149" t="s" s="5">
        <v>270</v>
      </c>
      <c r="C149" t="s" s="5">
        <v>271</v>
      </c>
      <c r="D149" t="s" s="5">
        <v>15</v>
      </c>
      <c r="E149" s="5"/>
      <c r="F149" t="s" s="5">
        <v>125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3.0</v>
      </c>
      <c r="B150" t="s" s="5">
        <v>272</v>
      </c>
      <c r="C150" t="s" s="5">
        <v>273</v>
      </c>
      <c r="D150" t="s" s="5">
        <v>15</v>
      </c>
      <c r="E150" s="5"/>
      <c r="F150" t="s" s="5">
        <v>274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4.0</v>
      </c>
      <c r="B151" t="s" s="5">
        <v>272</v>
      </c>
      <c r="C151" t="s" s="5">
        <v>275</v>
      </c>
      <c r="D151" t="s" s="5">
        <v>15</v>
      </c>
      <c r="E151" s="5"/>
      <c r="F151" t="s" s="5">
        <v>274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5.0</v>
      </c>
      <c r="B152" t="s" s="5">
        <v>272</v>
      </c>
      <c r="C152" t="s" s="5">
        <v>275</v>
      </c>
      <c r="D152" t="s" s="5">
        <v>15</v>
      </c>
      <c r="E152" s="5"/>
      <c r="F152" t="s" s="5">
        <v>276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I153" t="s">
        <v>33</v>
      </c>
    </row>
    <row r="154">
      <c r="A154" s="3" t="s">
        <v>277</v>
      </c>
    </row>
    <row r="155">
      <c r="A155" s="7" t="s">
        <v>278</v>
      </c>
    </row>
    <row r="156" ht="50.0" customHeight="true" s="2" customFormat="true">
      <c r="A156" t="s">
        <v>3</v>
      </c>
      <c r="B156" t="s">
        <v>4</v>
      </c>
      <c r="C156" t="s">
        <v>5</v>
      </c>
      <c r="D156" t="s">
        <v>6</v>
      </c>
      <c r="E156" t="s">
        <v>7</v>
      </c>
      <c r="F156" t="s">
        <v>8</v>
      </c>
      <c r="G156" t="s">
        <v>9</v>
      </c>
      <c r="H156" t="s">
        <v>10</v>
      </c>
      <c r="I156" t="s">
        <v>11</v>
      </c>
      <c r="J156" t="s">
        <v>12</v>
      </c>
    </row>
    <row r="157">
      <c r="A157" t="n" s="4">
        <v>1.0</v>
      </c>
      <c r="B157" t="s" s="5">
        <v>279</v>
      </c>
      <c r="C157" t="s" s="5">
        <v>280</v>
      </c>
      <c r="D157" t="s" s="5">
        <v>15</v>
      </c>
      <c r="E157" s="5"/>
      <c r="F157" t="s" s="5">
        <v>149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2.0</v>
      </c>
      <c r="B158" t="s" s="5">
        <v>279</v>
      </c>
      <c r="C158" t="s" s="5">
        <v>280</v>
      </c>
      <c r="D158" t="s" s="5">
        <v>15</v>
      </c>
      <c r="E158" s="5"/>
      <c r="F158" t="s" s="5">
        <v>149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3.0</v>
      </c>
      <c r="B159" t="s" s="5">
        <v>279</v>
      </c>
      <c r="C159" t="s" s="5">
        <v>280</v>
      </c>
      <c r="D159" t="s" s="5">
        <v>15</v>
      </c>
      <c r="E159" s="5"/>
      <c r="F159" t="s" s="5">
        <v>149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4.0</v>
      </c>
      <c r="B160" t="s" s="5">
        <v>281</v>
      </c>
      <c r="C160" t="s" s="5">
        <v>282</v>
      </c>
      <c r="D160" t="s" s="5">
        <v>15</v>
      </c>
      <c r="E160" s="5"/>
      <c r="F160" t="s" s="5">
        <v>27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5.0</v>
      </c>
      <c r="B161" t="s" s="5">
        <v>283</v>
      </c>
      <c r="C161" t="s" s="5">
        <v>284</v>
      </c>
      <c r="D161" t="s" s="5">
        <v>15</v>
      </c>
      <c r="E161" s="5"/>
      <c r="F161" t="s" s="5">
        <v>32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6.0</v>
      </c>
      <c r="B162" t="s" s="5">
        <v>154</v>
      </c>
      <c r="C162" t="s" s="5">
        <v>155</v>
      </c>
      <c r="D162" t="s" s="5">
        <v>15</v>
      </c>
      <c r="E162" s="5"/>
      <c r="F162" t="s" s="5">
        <v>250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7.0</v>
      </c>
      <c r="B163" t="s" s="5">
        <v>208</v>
      </c>
      <c r="C163" t="s" s="5">
        <v>209</v>
      </c>
      <c r="D163" t="s" s="5">
        <v>15</v>
      </c>
      <c r="E163" s="5"/>
      <c r="F163" t="s" s="5">
        <v>285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8.0</v>
      </c>
      <c r="B164" t="s" s="5">
        <v>286</v>
      </c>
      <c r="C164" t="s" s="5">
        <v>287</v>
      </c>
      <c r="D164" t="s" s="5">
        <v>15</v>
      </c>
      <c r="E164" s="5"/>
      <c r="F164" t="s" s="5">
        <v>32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9.0</v>
      </c>
      <c r="B165" t="s" s="5">
        <v>286</v>
      </c>
      <c r="C165" t="s" s="5">
        <v>287</v>
      </c>
      <c r="D165" t="s" s="5">
        <v>15</v>
      </c>
      <c r="E165" s="5"/>
      <c r="F165" t="s" s="5">
        <v>220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10.0</v>
      </c>
      <c r="B166" t="s" s="5">
        <v>286</v>
      </c>
      <c r="C166" t="s" s="5">
        <v>287</v>
      </c>
      <c r="D166" t="s" s="5">
        <v>15</v>
      </c>
      <c r="E166" s="5"/>
      <c r="F166" t="s" s="5">
        <v>220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11.0</v>
      </c>
      <c r="B167" t="s" s="5">
        <v>286</v>
      </c>
      <c r="C167" t="s" s="5">
        <v>287</v>
      </c>
      <c r="D167" t="s" s="5">
        <v>15</v>
      </c>
      <c r="E167" s="5"/>
      <c r="F167" t="s" s="5">
        <v>220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12.0</v>
      </c>
      <c r="B168" t="s" s="5">
        <v>288</v>
      </c>
      <c r="C168" t="s" s="5">
        <v>289</v>
      </c>
      <c r="D168" t="s" s="5">
        <v>15</v>
      </c>
      <c r="E168" s="5"/>
      <c r="F168" t="s" s="5">
        <v>109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13.0</v>
      </c>
      <c r="B169" t="s" s="5">
        <v>288</v>
      </c>
      <c r="C169" t="s" s="5">
        <v>289</v>
      </c>
      <c r="D169" t="s" s="5">
        <v>15</v>
      </c>
      <c r="E169" s="5"/>
      <c r="F169" t="s" s="5">
        <v>24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14.0</v>
      </c>
      <c r="B170" t="s" s="5">
        <v>290</v>
      </c>
      <c r="C170" t="s" s="5">
        <v>291</v>
      </c>
      <c r="D170" t="s" s="5">
        <v>140</v>
      </c>
      <c r="E170" s="5"/>
      <c r="F170" t="s" s="5">
        <v>20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15.0</v>
      </c>
      <c r="B171" t="s" s="5">
        <v>292</v>
      </c>
      <c r="C171" t="s" s="5">
        <v>293</v>
      </c>
      <c r="D171" t="s" s="5">
        <v>140</v>
      </c>
      <c r="E171" s="5"/>
      <c r="F171" t="s" s="5">
        <v>294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16.0</v>
      </c>
      <c r="B172" t="s" s="5">
        <v>295</v>
      </c>
      <c r="C172" t="s" s="5">
        <v>296</v>
      </c>
      <c r="D172" t="s" s="5">
        <v>15</v>
      </c>
      <c r="E172" s="5"/>
      <c r="F172" t="s" s="5">
        <v>39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17.0</v>
      </c>
      <c r="B173" t="s" s="5">
        <v>297</v>
      </c>
      <c r="C173" t="s" s="5">
        <v>298</v>
      </c>
      <c r="D173" t="s" s="5">
        <v>15</v>
      </c>
      <c r="E173" s="5"/>
      <c r="F173" t="s" s="5">
        <v>299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18.0</v>
      </c>
      <c r="B174" t="s" s="5">
        <v>300</v>
      </c>
      <c r="C174" t="s" s="5">
        <v>301</v>
      </c>
      <c r="D174" t="s" s="5">
        <v>15</v>
      </c>
      <c r="E174" s="5"/>
      <c r="F174" t="s" s="5">
        <v>27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19.0</v>
      </c>
      <c r="B175" t="s" s="5">
        <v>300</v>
      </c>
      <c r="C175" t="s" s="5">
        <v>301</v>
      </c>
      <c r="D175" t="s" s="5">
        <v>15</v>
      </c>
      <c r="E175" s="5"/>
      <c r="F175" t="s" s="5">
        <v>302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20.0</v>
      </c>
      <c r="B176" t="s" s="5">
        <v>300</v>
      </c>
      <c r="C176" t="s" s="5">
        <v>301</v>
      </c>
      <c r="D176" t="s" s="5">
        <v>15</v>
      </c>
      <c r="E176" s="5"/>
      <c r="F176" t="s" s="5">
        <v>303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21.0</v>
      </c>
      <c r="B177" t="s" s="5">
        <v>300</v>
      </c>
      <c r="C177" t="s" s="5">
        <v>301</v>
      </c>
      <c r="D177" t="s" s="5">
        <v>15</v>
      </c>
      <c r="E177" s="5"/>
      <c r="F177" t="s" s="5">
        <v>135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22.0</v>
      </c>
      <c r="B178" t="s" s="5">
        <v>152</v>
      </c>
      <c r="C178" t="s" s="5">
        <v>153</v>
      </c>
      <c r="D178" t="s" s="5">
        <v>15</v>
      </c>
      <c r="E178" s="5"/>
      <c r="F178" t="s" s="5">
        <v>27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23.0</v>
      </c>
      <c r="B179" t="s" s="5">
        <v>304</v>
      </c>
      <c r="C179" t="s" s="5">
        <v>305</v>
      </c>
      <c r="D179" t="s" s="5">
        <v>15</v>
      </c>
      <c r="E179" s="5"/>
      <c r="F179" t="s" s="5">
        <v>27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24.0</v>
      </c>
      <c r="B180" t="s" s="5">
        <v>304</v>
      </c>
      <c r="C180" t="s" s="5">
        <v>305</v>
      </c>
      <c r="D180" t="s" s="5">
        <v>15</v>
      </c>
      <c r="E180" s="5"/>
      <c r="F180" t="s" s="5">
        <v>24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25.0</v>
      </c>
      <c r="B181" t="s" s="5">
        <v>304</v>
      </c>
      <c r="C181" t="s" s="5">
        <v>305</v>
      </c>
      <c r="D181" t="s" s="5">
        <v>15</v>
      </c>
      <c r="E181" s="5"/>
      <c r="F181" t="s" s="5">
        <v>306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26.0</v>
      </c>
      <c r="B182" t="s" s="5">
        <v>307</v>
      </c>
      <c r="C182" t="s" s="5">
        <v>308</v>
      </c>
      <c r="D182" t="s" s="5">
        <v>15</v>
      </c>
      <c r="E182" s="5"/>
      <c r="F182" t="s" s="5">
        <v>309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27.0</v>
      </c>
      <c r="B183" t="s" s="5">
        <v>307</v>
      </c>
      <c r="C183" t="s" s="5">
        <v>310</v>
      </c>
      <c r="D183" t="s" s="5">
        <v>15</v>
      </c>
      <c r="E183" s="5"/>
      <c r="F183" t="s" s="5">
        <v>32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28.0</v>
      </c>
      <c r="B184" t="s" s="5">
        <v>307</v>
      </c>
      <c r="C184" t="s" s="5">
        <v>308</v>
      </c>
      <c r="D184" t="s" s="5">
        <v>15</v>
      </c>
      <c r="E184" s="5"/>
      <c r="F184" t="s" s="5">
        <v>309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29.0</v>
      </c>
      <c r="B185" t="s" s="5">
        <v>307</v>
      </c>
      <c r="C185" t="s" s="5">
        <v>308</v>
      </c>
      <c r="D185" t="s" s="5">
        <v>15</v>
      </c>
      <c r="E185" s="5"/>
      <c r="F185" t="s" s="5">
        <v>32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30.0</v>
      </c>
      <c r="B186" t="s" s="5">
        <v>311</v>
      </c>
      <c r="C186" t="s" s="5">
        <v>312</v>
      </c>
      <c r="D186" t="s" s="5">
        <v>15</v>
      </c>
      <c r="E186" s="5"/>
      <c r="F186" t="s" s="5">
        <v>125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31.0</v>
      </c>
      <c r="B187" t="s" s="5">
        <v>311</v>
      </c>
      <c r="C187" t="s" s="5">
        <v>312</v>
      </c>
      <c r="D187" t="s" s="5">
        <v>15</v>
      </c>
      <c r="E187" s="5"/>
      <c r="F187" t="s" s="5">
        <v>313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32.0</v>
      </c>
      <c r="B188" t="s" s="5">
        <v>314</v>
      </c>
      <c r="C188" t="s" s="5">
        <v>315</v>
      </c>
      <c r="D188" t="s" s="5">
        <v>15</v>
      </c>
      <c r="E188" s="5"/>
      <c r="F188" t="s" s="5">
        <v>276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33.0</v>
      </c>
      <c r="B189" t="s" s="5">
        <v>316</v>
      </c>
      <c r="C189" t="s" s="5">
        <v>317</v>
      </c>
      <c r="D189" t="s" s="5">
        <v>15</v>
      </c>
      <c r="E189" s="5"/>
      <c r="F189" t="s" s="5">
        <v>318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34.0</v>
      </c>
      <c r="B190" t="s" s="5">
        <v>319</v>
      </c>
      <c r="C190" t="s" s="5">
        <v>320</v>
      </c>
      <c r="D190" t="s" s="5">
        <v>140</v>
      </c>
      <c r="E190" s="5"/>
      <c r="F190" t="s" s="5">
        <v>109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35.0</v>
      </c>
      <c r="B191" t="s" s="5">
        <v>321</v>
      </c>
      <c r="C191" t="s" s="5">
        <v>322</v>
      </c>
      <c r="D191" t="s" s="5">
        <v>15</v>
      </c>
      <c r="E191" s="5"/>
      <c r="F191" t="s" s="5">
        <v>323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36.0</v>
      </c>
      <c r="B192" t="s" s="5">
        <v>321</v>
      </c>
      <c r="C192" t="s" s="5">
        <v>322</v>
      </c>
      <c r="D192" t="s" s="5">
        <v>15</v>
      </c>
      <c r="E192" s="5"/>
      <c r="F192" t="s" s="5">
        <v>324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37.0</v>
      </c>
      <c r="B193" t="s" s="5">
        <v>321</v>
      </c>
      <c r="C193" t="s" s="5">
        <v>322</v>
      </c>
      <c r="D193" t="s" s="5">
        <v>15</v>
      </c>
      <c r="E193" s="5"/>
      <c r="F193" t="s" s="5">
        <v>325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38.0</v>
      </c>
      <c r="B194" t="s" s="5">
        <v>321</v>
      </c>
      <c r="C194" t="s" s="5">
        <v>322</v>
      </c>
      <c r="D194" t="s" s="5">
        <v>15</v>
      </c>
      <c r="E194" s="5"/>
      <c r="F194" t="s" s="5">
        <v>326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39.0</v>
      </c>
      <c r="B195" t="s" s="5">
        <v>321</v>
      </c>
      <c r="C195" t="s" s="5">
        <v>322</v>
      </c>
      <c r="D195" t="s" s="5">
        <v>15</v>
      </c>
      <c r="E195" s="5"/>
      <c r="F195" t="s" s="5">
        <v>327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40.0</v>
      </c>
      <c r="B196" t="s" s="5">
        <v>321</v>
      </c>
      <c r="C196" t="s" s="5">
        <v>322</v>
      </c>
      <c r="D196" t="s" s="5">
        <v>15</v>
      </c>
      <c r="E196" s="5"/>
      <c r="F196" t="s" s="5">
        <v>328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41.0</v>
      </c>
      <c r="B197" t="s" s="5">
        <v>321</v>
      </c>
      <c r="C197" t="s" s="5">
        <v>322</v>
      </c>
      <c r="D197" t="s" s="5">
        <v>15</v>
      </c>
      <c r="E197" s="5"/>
      <c r="F197" t="s" s="5">
        <v>328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42.0</v>
      </c>
      <c r="B198" t="s" s="5">
        <v>321</v>
      </c>
      <c r="C198" t="s" s="5">
        <v>322</v>
      </c>
      <c r="D198" t="s" s="5">
        <v>15</v>
      </c>
      <c r="E198" s="5"/>
      <c r="F198" t="s" s="5">
        <v>183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43.0</v>
      </c>
      <c r="B199" t="s" s="5">
        <v>321</v>
      </c>
      <c r="C199" t="s" s="5">
        <v>322</v>
      </c>
      <c r="D199" t="s" s="5">
        <v>15</v>
      </c>
      <c r="E199" s="5"/>
      <c r="F199" t="s" s="5">
        <v>128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44.0</v>
      </c>
      <c r="B200" t="s" s="5">
        <v>321</v>
      </c>
      <c r="C200" t="s" s="5">
        <v>322</v>
      </c>
      <c r="D200" t="s" s="5">
        <v>15</v>
      </c>
      <c r="E200" s="5"/>
      <c r="F200" t="s" s="5">
        <v>258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45.0</v>
      </c>
      <c r="B201" t="s" s="5">
        <v>321</v>
      </c>
      <c r="C201" t="s" s="5">
        <v>322</v>
      </c>
      <c r="D201" t="s" s="5">
        <v>15</v>
      </c>
      <c r="E201" s="5"/>
      <c r="F201" t="s" s="5">
        <v>329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46.0</v>
      </c>
      <c r="B202" t="s" s="5">
        <v>330</v>
      </c>
      <c r="C202" t="s" s="5">
        <v>331</v>
      </c>
      <c r="D202" t="s" s="5">
        <v>15</v>
      </c>
      <c r="E202" s="5"/>
      <c r="F202" t="s" s="5">
        <v>149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47.0</v>
      </c>
      <c r="B203" t="s" s="5">
        <v>332</v>
      </c>
      <c r="C203" t="s" s="5">
        <v>333</v>
      </c>
      <c r="D203" t="s" s="5">
        <v>15</v>
      </c>
      <c r="E203" s="5"/>
      <c r="F203" t="s" s="5">
        <v>199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48.0</v>
      </c>
      <c r="B204" t="s" s="5">
        <v>334</v>
      </c>
      <c r="C204" t="s" s="5">
        <v>335</v>
      </c>
      <c r="D204" t="s" s="5">
        <v>15</v>
      </c>
      <c r="E204" s="5"/>
      <c r="F204" t="s" s="5">
        <v>109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49.0</v>
      </c>
      <c r="B205" t="s" s="5">
        <v>336</v>
      </c>
      <c r="C205" t="s" s="5">
        <v>337</v>
      </c>
      <c r="D205" t="s" s="5">
        <v>15</v>
      </c>
      <c r="E205" s="5"/>
      <c r="F205" t="s" s="5">
        <v>338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50.0</v>
      </c>
      <c r="B206" t="s" s="5">
        <v>336</v>
      </c>
      <c r="C206" t="s" s="5">
        <v>339</v>
      </c>
      <c r="D206" t="s" s="5">
        <v>15</v>
      </c>
      <c r="E206" s="5"/>
      <c r="F206" t="s" s="5">
        <v>192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51.0</v>
      </c>
      <c r="B207" t="s" s="5">
        <v>340</v>
      </c>
      <c r="C207" t="s" s="5">
        <v>341</v>
      </c>
      <c r="D207" t="s" s="5">
        <v>15</v>
      </c>
      <c r="E207" s="5"/>
      <c r="F207" t="s" s="5">
        <v>39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52.0</v>
      </c>
      <c r="B208" t="s" s="5">
        <v>342</v>
      </c>
      <c r="C208" t="s" s="5">
        <v>343</v>
      </c>
      <c r="D208" t="s" s="5">
        <v>15</v>
      </c>
      <c r="E208" s="5"/>
      <c r="F208" t="s" s="5">
        <v>344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53.0</v>
      </c>
      <c r="B209" t="s" s="5">
        <v>345</v>
      </c>
      <c r="C209" t="s" s="5">
        <v>346</v>
      </c>
      <c r="D209" t="s" s="5">
        <v>15</v>
      </c>
      <c r="E209" s="5"/>
      <c r="F209" t="s" s="5">
        <v>135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54.0</v>
      </c>
      <c r="B210" t="s" s="5">
        <v>347</v>
      </c>
      <c r="C210" t="s" s="5">
        <v>348</v>
      </c>
      <c r="D210" t="s" s="5">
        <v>15</v>
      </c>
      <c r="E210" s="5"/>
      <c r="F210" t="s" s="5">
        <v>128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55.0</v>
      </c>
      <c r="B211" t="s" s="5">
        <v>347</v>
      </c>
      <c r="C211" t="s" s="5">
        <v>348</v>
      </c>
      <c r="D211" t="s" s="5">
        <v>15</v>
      </c>
      <c r="E211" s="5"/>
      <c r="F211" t="s" s="5">
        <v>223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56.0</v>
      </c>
      <c r="B212" t="s" s="5">
        <v>349</v>
      </c>
      <c r="C212" t="s" s="5">
        <v>350</v>
      </c>
      <c r="D212" t="s" s="5">
        <v>15</v>
      </c>
      <c r="E212" s="5"/>
      <c r="F212" t="s" s="5">
        <v>294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57.0</v>
      </c>
      <c r="B213" t="s" s="5">
        <v>351</v>
      </c>
      <c r="C213" t="s" s="5">
        <v>352</v>
      </c>
      <c r="D213" t="s" s="5">
        <v>15</v>
      </c>
      <c r="E213" s="5"/>
      <c r="F213" t="s" s="5">
        <v>109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58.0</v>
      </c>
      <c r="B214" t="s" s="5">
        <v>353</v>
      </c>
      <c r="C214" t="s" s="5">
        <v>354</v>
      </c>
      <c r="D214" t="s" s="5">
        <v>15</v>
      </c>
      <c r="E214" s="5"/>
      <c r="F214" t="s" s="5">
        <v>355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59.0</v>
      </c>
      <c r="B215" t="s" s="5">
        <v>353</v>
      </c>
      <c r="C215" t="s" s="5">
        <v>354</v>
      </c>
      <c r="D215" t="s" s="5">
        <v>15</v>
      </c>
      <c r="E215" s="5"/>
      <c r="F215" t="s" s="5">
        <v>125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60.0</v>
      </c>
      <c r="B216" t="s" s="5">
        <v>353</v>
      </c>
      <c r="C216" t="s" s="5">
        <v>354</v>
      </c>
      <c r="D216" t="s" s="5">
        <v>15</v>
      </c>
      <c r="E216" s="5"/>
      <c r="F216" t="s" s="5">
        <v>125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61.0</v>
      </c>
      <c r="B217" t="s" s="5">
        <v>353</v>
      </c>
      <c r="C217" t="s" s="5">
        <v>354</v>
      </c>
      <c r="D217" t="s" s="5">
        <v>15</v>
      </c>
      <c r="E217" s="5"/>
      <c r="F217" t="s" s="5">
        <v>125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62.0</v>
      </c>
      <c r="B218" t="s" s="5">
        <v>356</v>
      </c>
      <c r="C218" t="s" s="5">
        <v>357</v>
      </c>
      <c r="D218" t="s" s="5">
        <v>15</v>
      </c>
      <c r="E218" s="5"/>
      <c r="F218" t="s" s="5">
        <v>121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63.0</v>
      </c>
      <c r="B219" t="s" s="5">
        <v>356</v>
      </c>
      <c r="C219" t="s" s="5">
        <v>357</v>
      </c>
      <c r="D219" t="s" s="5">
        <v>15</v>
      </c>
      <c r="E219" s="5"/>
      <c r="F219" t="s" s="5">
        <v>23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64.0</v>
      </c>
      <c r="B220" t="s" s="5">
        <v>358</v>
      </c>
      <c r="C220" t="s" s="5">
        <v>359</v>
      </c>
      <c r="D220" t="s" s="5">
        <v>15</v>
      </c>
      <c r="E220" s="5"/>
      <c r="F220" t="s" s="5">
        <v>294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65.0</v>
      </c>
      <c r="B221" t="s" s="5">
        <v>358</v>
      </c>
      <c r="C221" t="s" s="5">
        <v>359</v>
      </c>
      <c r="D221" t="s" s="5">
        <v>15</v>
      </c>
      <c r="E221" s="5"/>
      <c r="F221" t="s" s="5">
        <v>149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66.0</v>
      </c>
      <c r="B222" t="s" s="5">
        <v>358</v>
      </c>
      <c r="C222" t="s" s="5">
        <v>359</v>
      </c>
      <c r="D222" t="s" s="5">
        <v>15</v>
      </c>
      <c r="E222" s="5"/>
      <c r="F222" t="s" s="5">
        <v>360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67.0</v>
      </c>
      <c r="B223" t="s" s="5">
        <v>358</v>
      </c>
      <c r="C223" t="s" s="5">
        <v>359</v>
      </c>
      <c r="D223" t="s" s="5">
        <v>15</v>
      </c>
      <c r="E223" s="5"/>
      <c r="F223" t="s" s="5">
        <v>23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68.0</v>
      </c>
      <c r="B224" t="s" s="5">
        <v>358</v>
      </c>
      <c r="C224" t="s" s="5">
        <v>359</v>
      </c>
      <c r="D224" t="s" s="5">
        <v>15</v>
      </c>
      <c r="E224" s="5"/>
      <c r="F224" t="s" s="5">
        <v>233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69.0</v>
      </c>
      <c r="B225" t="s" s="5">
        <v>358</v>
      </c>
      <c r="C225" t="s" s="5">
        <v>359</v>
      </c>
      <c r="D225" t="s" s="5">
        <v>15</v>
      </c>
      <c r="E225" s="5"/>
      <c r="F225" t="s" s="5">
        <v>39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70.0</v>
      </c>
      <c r="B226" t="s" s="5">
        <v>361</v>
      </c>
      <c r="C226" t="s" s="5">
        <v>362</v>
      </c>
      <c r="D226" t="s" s="5">
        <v>15</v>
      </c>
      <c r="E226" s="5"/>
      <c r="F226" t="s" s="5">
        <v>363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71.0</v>
      </c>
      <c r="B227" t="s" s="5">
        <v>361</v>
      </c>
      <c r="C227" t="s" s="5">
        <v>362</v>
      </c>
      <c r="D227" t="s" s="5">
        <v>15</v>
      </c>
      <c r="E227" s="5"/>
      <c r="F227" t="s" s="5">
        <v>149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72.0</v>
      </c>
      <c r="B228" t="s" s="5">
        <v>364</v>
      </c>
      <c r="C228" t="s" s="5">
        <v>365</v>
      </c>
      <c r="D228" t="s" s="5">
        <v>15</v>
      </c>
      <c r="E228" s="5"/>
      <c r="F228" t="s" s="5">
        <v>149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73.0</v>
      </c>
      <c r="B229" t="s" s="5">
        <v>364</v>
      </c>
      <c r="C229" t="s" s="5">
        <v>365</v>
      </c>
      <c r="D229" t="s" s="5">
        <v>15</v>
      </c>
      <c r="E229" s="5"/>
      <c r="F229" t="s" s="5">
        <v>149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74.0</v>
      </c>
      <c r="B230" t="s" s="5">
        <v>364</v>
      </c>
      <c r="C230" t="s" s="5">
        <v>365</v>
      </c>
      <c r="D230" t="s" s="5">
        <v>15</v>
      </c>
      <c r="E230" s="5"/>
      <c r="F230" t="s" s="5">
        <v>32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75.0</v>
      </c>
      <c r="B231" t="s" s="5">
        <v>366</v>
      </c>
      <c r="C231" t="s" s="5">
        <v>367</v>
      </c>
      <c r="D231" t="s" s="5">
        <v>15</v>
      </c>
      <c r="E231" s="5"/>
      <c r="F231" t="s" s="5">
        <v>368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76.0</v>
      </c>
      <c r="B232" t="s" s="5">
        <v>369</v>
      </c>
      <c r="C232" t="s" s="5">
        <v>367</v>
      </c>
      <c r="D232" t="s" s="5">
        <v>15</v>
      </c>
      <c r="E232" s="5"/>
      <c r="F232" t="s" s="5">
        <v>39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77.0</v>
      </c>
      <c r="B233" t="s" s="5">
        <v>370</v>
      </c>
      <c r="C233" t="s" s="5">
        <v>371</v>
      </c>
      <c r="D233" t="s" s="5">
        <v>15</v>
      </c>
      <c r="E233" s="5"/>
      <c r="F233" t="s" s="5">
        <v>149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78.0</v>
      </c>
      <c r="B234" t="s" s="5">
        <v>372</v>
      </c>
      <c r="C234" t="s" s="5">
        <v>373</v>
      </c>
      <c r="D234" t="s" s="5">
        <v>15</v>
      </c>
      <c r="E234" s="5"/>
      <c r="F234" t="s" s="5">
        <v>39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79.0</v>
      </c>
      <c r="B235" t="s" s="5">
        <v>374</v>
      </c>
      <c r="C235" t="s" s="5">
        <v>375</v>
      </c>
      <c r="D235" t="s" s="5">
        <v>15</v>
      </c>
      <c r="E235" s="5"/>
      <c r="F235" t="s" s="5">
        <v>376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80.0</v>
      </c>
      <c r="B236" t="s" s="5">
        <v>369</v>
      </c>
      <c r="C236" t="s" s="5">
        <v>377</v>
      </c>
      <c r="D236" t="s" s="5">
        <v>15</v>
      </c>
      <c r="E236" s="5"/>
      <c r="F236" t="s" s="5">
        <v>220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81.0</v>
      </c>
      <c r="B237" t="s" s="5">
        <v>374</v>
      </c>
      <c r="C237" t="s" s="5">
        <v>378</v>
      </c>
      <c r="D237" t="s" s="5">
        <v>15</v>
      </c>
      <c r="E237" s="5"/>
      <c r="F237" t="s" s="5">
        <v>220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82.0</v>
      </c>
      <c r="B238" t="s" s="5">
        <v>379</v>
      </c>
      <c r="C238" t="s" s="5">
        <v>380</v>
      </c>
      <c r="D238" t="s" s="5">
        <v>15</v>
      </c>
      <c r="E238" s="5"/>
      <c r="F238" t="s" s="5">
        <v>381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83.0</v>
      </c>
      <c r="B239" t="s" s="5">
        <v>382</v>
      </c>
      <c r="C239" t="s" s="5">
        <v>383</v>
      </c>
      <c r="D239" t="s" s="5">
        <v>15</v>
      </c>
      <c r="E239" s="5"/>
      <c r="F239" t="s" s="5">
        <v>384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84.0</v>
      </c>
      <c r="B240" t="s" s="5">
        <v>382</v>
      </c>
      <c r="C240" t="s" s="5">
        <v>383</v>
      </c>
      <c r="D240" t="s" s="5">
        <v>15</v>
      </c>
      <c r="E240" s="5"/>
      <c r="F240" t="s" s="5">
        <v>385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I241" t="s">
        <v>33</v>
      </c>
    </row>
    <row r="242">
      <c r="A242" s="3" t="s">
        <v>386</v>
      </c>
    </row>
    <row r="243">
      <c r="A243" s="7" t="s">
        <v>387</v>
      </c>
    </row>
    <row r="244" ht="50.0" customHeight="true" s="2" customFormat="true">
      <c r="A244" t="s">
        <v>3</v>
      </c>
      <c r="B244" t="s">
        <v>4</v>
      </c>
      <c r="C244" t="s">
        <v>5</v>
      </c>
      <c r="D244" t="s">
        <v>6</v>
      </c>
      <c r="E244" t="s">
        <v>7</v>
      </c>
      <c r="F244" t="s">
        <v>8</v>
      </c>
      <c r="G244" t="s">
        <v>9</v>
      </c>
      <c r="H244" t="s">
        <v>10</v>
      </c>
      <c r="I244" t="s">
        <v>11</v>
      </c>
      <c r="J244" t="s">
        <v>12</v>
      </c>
    </row>
    <row r="245">
      <c r="A245" t="n" s="4">
        <v>1.0</v>
      </c>
      <c r="B245" t="s" s="5">
        <v>236</v>
      </c>
      <c r="C245" t="s" s="5">
        <v>388</v>
      </c>
      <c r="D245" t="s" s="5">
        <v>15</v>
      </c>
      <c r="E245" s="5"/>
      <c r="F245" t="s" s="5">
        <v>389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2.0</v>
      </c>
      <c r="B246" t="s" s="5">
        <v>390</v>
      </c>
      <c r="C246" t="s" s="5">
        <v>391</v>
      </c>
      <c r="D246" t="s" s="5">
        <v>15</v>
      </c>
      <c r="E246" s="5"/>
      <c r="F246" t="s" s="5">
        <v>171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3.0</v>
      </c>
      <c r="B247" t="s" s="5">
        <v>392</v>
      </c>
      <c r="C247" t="s" s="5">
        <v>393</v>
      </c>
      <c r="D247" t="s" s="5">
        <v>15</v>
      </c>
      <c r="E247" s="5"/>
      <c r="F247" t="s" s="5">
        <v>173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4.0</v>
      </c>
      <c r="B248" t="s" s="5">
        <v>394</v>
      </c>
      <c r="C248" t="s" s="5">
        <v>395</v>
      </c>
      <c r="D248" t="s" s="5">
        <v>15</v>
      </c>
      <c r="E248" s="5"/>
      <c r="F248" t="s" s="5">
        <v>39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5.0</v>
      </c>
      <c r="B249" t="s" s="5">
        <v>396</v>
      </c>
      <c r="C249" t="s" s="5">
        <v>397</v>
      </c>
      <c r="D249" t="s" s="5">
        <v>15</v>
      </c>
      <c r="E249" s="5"/>
      <c r="F249" t="s" s="5">
        <v>171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6.0</v>
      </c>
      <c r="B250" t="s" s="5">
        <v>398</v>
      </c>
      <c r="C250" t="s" s="5">
        <v>399</v>
      </c>
      <c r="D250" t="s" s="5">
        <v>15</v>
      </c>
      <c r="E250" s="5"/>
      <c r="F250" t="s" s="5">
        <v>400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7.0</v>
      </c>
      <c r="B251" t="s" s="5">
        <v>401</v>
      </c>
      <c r="C251" t="s" s="5">
        <v>402</v>
      </c>
      <c r="D251" t="s" s="5">
        <v>15</v>
      </c>
      <c r="E251" s="5"/>
      <c r="F251" t="s" s="5">
        <v>403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8.0</v>
      </c>
      <c r="B252" t="s" s="5">
        <v>401</v>
      </c>
      <c r="C252" t="s" s="5">
        <v>402</v>
      </c>
      <c r="D252" t="s" s="5">
        <v>15</v>
      </c>
      <c r="E252" s="5"/>
      <c r="F252" t="s" s="5">
        <v>171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9.0</v>
      </c>
      <c r="B253" t="s" s="5">
        <v>404</v>
      </c>
      <c r="C253" t="s" s="5">
        <v>405</v>
      </c>
      <c r="D253" t="s" s="5">
        <v>15</v>
      </c>
      <c r="E253" s="5"/>
      <c r="F253" t="s" s="5">
        <v>274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10.0</v>
      </c>
      <c r="B254" t="s" s="5">
        <v>406</v>
      </c>
      <c r="C254" t="s" s="5">
        <v>407</v>
      </c>
      <c r="D254" t="s" s="5">
        <v>15</v>
      </c>
      <c r="E254" s="5"/>
      <c r="F254" t="s" s="5">
        <v>274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11.0</v>
      </c>
      <c r="B255" t="s" s="5">
        <v>408</v>
      </c>
      <c r="C255" t="s" s="5">
        <v>409</v>
      </c>
      <c r="D255" t="s" s="5">
        <v>15</v>
      </c>
      <c r="E255" s="5"/>
      <c r="F255" t="s" s="5">
        <v>171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12.0</v>
      </c>
      <c r="B256" t="s" s="5">
        <v>408</v>
      </c>
      <c r="C256" t="s" s="5">
        <v>409</v>
      </c>
      <c r="D256" t="s" s="5">
        <v>15</v>
      </c>
      <c r="E256" s="5"/>
      <c r="F256" t="s" s="5">
        <v>171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13.0</v>
      </c>
      <c r="B257" t="s" s="5">
        <v>410</v>
      </c>
      <c r="C257" t="s" s="5">
        <v>411</v>
      </c>
      <c r="D257" t="s" s="5">
        <v>15</v>
      </c>
      <c r="E257" s="5"/>
      <c r="F257" t="s" s="5">
        <v>160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14.0</v>
      </c>
      <c r="B258" t="s" s="5">
        <v>410</v>
      </c>
      <c r="C258" t="s" s="5">
        <v>411</v>
      </c>
      <c r="D258" t="s" s="5">
        <v>15</v>
      </c>
      <c r="E258" s="5"/>
      <c r="F258" t="s" s="5">
        <v>171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15.0</v>
      </c>
      <c r="B259" t="s" s="5">
        <v>410</v>
      </c>
      <c r="C259" t="s" s="5">
        <v>411</v>
      </c>
      <c r="D259" t="s" s="5">
        <v>15</v>
      </c>
      <c r="E259" s="5"/>
      <c r="F259" t="s" s="5">
        <v>171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16.0</v>
      </c>
      <c r="B260" t="s" s="5">
        <v>410</v>
      </c>
      <c r="C260" t="s" s="5">
        <v>411</v>
      </c>
      <c r="D260" t="s" s="5">
        <v>15</v>
      </c>
      <c r="E260" s="5"/>
      <c r="F260" t="s" s="5">
        <v>171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17.0</v>
      </c>
      <c r="B261" t="s" s="5">
        <v>412</v>
      </c>
      <c r="C261" t="s" s="5">
        <v>413</v>
      </c>
      <c r="D261" t="s" s="5">
        <v>15</v>
      </c>
      <c r="E261" s="5"/>
      <c r="F261" t="s" s="5">
        <v>171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18.0</v>
      </c>
      <c r="B262" t="s" s="5">
        <v>414</v>
      </c>
      <c r="C262" t="s" s="5">
        <v>415</v>
      </c>
      <c r="D262" t="s" s="5">
        <v>15</v>
      </c>
      <c r="E262" s="5"/>
      <c r="F262" t="s" s="5">
        <v>160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19.0</v>
      </c>
      <c r="B263" t="s" s="5">
        <v>416</v>
      </c>
      <c r="C263" t="s" s="5">
        <v>417</v>
      </c>
      <c r="D263" t="s" s="5">
        <v>15</v>
      </c>
      <c r="E263" s="5"/>
      <c r="F263" t="s" s="5">
        <v>160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20.0</v>
      </c>
      <c r="B264" t="s" s="5">
        <v>418</v>
      </c>
      <c r="C264" t="s" s="5">
        <v>419</v>
      </c>
      <c r="D264" t="s" s="5">
        <v>15</v>
      </c>
      <c r="E264" s="5"/>
      <c r="F264" t="s" s="5">
        <v>238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21.0</v>
      </c>
      <c r="B265" t="s" s="5">
        <v>420</v>
      </c>
      <c r="C265" t="s" s="5">
        <v>421</v>
      </c>
      <c r="D265" t="s" s="5">
        <v>15</v>
      </c>
      <c r="E265" s="5"/>
      <c r="F265" t="s" s="5">
        <v>171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22.0</v>
      </c>
      <c r="B266" t="s" s="5">
        <v>422</v>
      </c>
      <c r="C266" t="s" s="5">
        <v>423</v>
      </c>
      <c r="D266" t="s" s="5">
        <v>15</v>
      </c>
      <c r="E266" s="5"/>
      <c r="F266" t="s" s="5">
        <v>171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23.0</v>
      </c>
      <c r="B267" t="s" s="5">
        <v>422</v>
      </c>
      <c r="C267" t="s" s="5">
        <v>423</v>
      </c>
      <c r="D267" t="s" s="5">
        <v>15</v>
      </c>
      <c r="E267" s="5"/>
      <c r="F267" t="s" s="5">
        <v>171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24.0</v>
      </c>
      <c r="B268" t="s" s="5">
        <v>424</v>
      </c>
      <c r="C268" t="s" s="5">
        <v>425</v>
      </c>
      <c r="D268" t="s" s="5">
        <v>15</v>
      </c>
      <c r="E268" s="5"/>
      <c r="F268" t="s" s="5">
        <v>171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25.0</v>
      </c>
      <c r="B269" t="s" s="5">
        <v>426</v>
      </c>
      <c r="C269" t="s" s="5">
        <v>427</v>
      </c>
      <c r="D269" t="s" s="5">
        <v>15</v>
      </c>
      <c r="E269" s="5"/>
      <c r="F269" t="s" s="5">
        <v>171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26.0</v>
      </c>
      <c r="B270" t="s" s="5">
        <v>428</v>
      </c>
      <c r="C270" t="s" s="5">
        <v>429</v>
      </c>
      <c r="D270" t="s" s="5">
        <v>15</v>
      </c>
      <c r="E270" s="5"/>
      <c r="F270" t="s" s="5">
        <v>238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27.0</v>
      </c>
      <c r="B271" t="s" s="5">
        <v>430</v>
      </c>
      <c r="C271" t="s" s="5">
        <v>431</v>
      </c>
      <c r="D271" t="s" s="5">
        <v>15</v>
      </c>
      <c r="E271" s="5"/>
      <c r="F271" t="s" s="5">
        <v>171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28.0</v>
      </c>
      <c r="B272" t="s" s="5">
        <v>432</v>
      </c>
      <c r="C272" t="s" s="5">
        <v>433</v>
      </c>
      <c r="D272" t="s" s="5">
        <v>15</v>
      </c>
      <c r="E272" s="5"/>
      <c r="F272" t="s" s="5">
        <v>171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29.0</v>
      </c>
      <c r="B273" t="s" s="5">
        <v>434</v>
      </c>
      <c r="C273" t="s" s="5">
        <v>433</v>
      </c>
      <c r="D273" t="s" s="5">
        <v>15</v>
      </c>
      <c r="E273" s="5"/>
      <c r="F273" t="s" s="5">
        <v>160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30.0</v>
      </c>
      <c r="B274" t="s" s="5">
        <v>435</v>
      </c>
      <c r="C274" t="s" s="5">
        <v>436</v>
      </c>
      <c r="D274" t="s" s="5">
        <v>15</v>
      </c>
      <c r="E274" s="5"/>
      <c r="F274" t="s" s="5">
        <v>160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31.0</v>
      </c>
      <c r="B275" t="s" s="5">
        <v>437</v>
      </c>
      <c r="C275" t="s" s="5">
        <v>438</v>
      </c>
      <c r="D275" t="s" s="5">
        <v>15</v>
      </c>
      <c r="E275" s="5"/>
      <c r="F275" t="s" s="5">
        <v>160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32.0</v>
      </c>
      <c r="B276" t="s" s="5">
        <v>439</v>
      </c>
      <c r="C276" t="s" s="5">
        <v>440</v>
      </c>
      <c r="D276" t="s" s="5">
        <v>15</v>
      </c>
      <c r="E276" s="5"/>
      <c r="F276" t="s" s="5">
        <v>160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33.0</v>
      </c>
      <c r="B277" t="s" s="5">
        <v>439</v>
      </c>
      <c r="C277" t="s" s="5">
        <v>440</v>
      </c>
      <c r="D277" t="s" s="5">
        <v>15</v>
      </c>
      <c r="E277" s="5"/>
      <c r="F277" t="s" s="5">
        <v>160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34.0</v>
      </c>
      <c r="B278" t="s" s="5">
        <v>441</v>
      </c>
      <c r="C278" t="s" s="5">
        <v>442</v>
      </c>
      <c r="D278" t="s" s="5">
        <v>15</v>
      </c>
      <c r="E278" s="5"/>
      <c r="F278" t="s" s="5">
        <v>160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35.0</v>
      </c>
      <c r="B279" t="s" s="5">
        <v>443</v>
      </c>
      <c r="C279" t="s" s="5">
        <v>444</v>
      </c>
      <c r="D279" t="s" s="5">
        <v>15</v>
      </c>
      <c r="E279" s="5"/>
      <c r="F279" t="s" s="5">
        <v>160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36.0</v>
      </c>
      <c r="B280" t="s" s="5">
        <v>445</v>
      </c>
      <c r="C280" t="s" s="5">
        <v>446</v>
      </c>
      <c r="D280" t="s" s="5">
        <v>15</v>
      </c>
      <c r="E280" s="5"/>
      <c r="F280" t="s" s="5">
        <v>160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37.0</v>
      </c>
      <c r="B281" t="s" s="5">
        <v>447</v>
      </c>
      <c r="C281" t="s" s="5">
        <v>448</v>
      </c>
      <c r="D281" t="s" s="5">
        <v>15</v>
      </c>
      <c r="E281" s="5"/>
      <c r="F281" t="s" s="5">
        <v>160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38.0</v>
      </c>
      <c r="B282" t="s" s="5">
        <v>449</v>
      </c>
      <c r="C282" t="s" s="5">
        <v>450</v>
      </c>
      <c r="D282" t="s" s="5">
        <v>15</v>
      </c>
      <c r="E282" s="5"/>
      <c r="F282" t="s" s="5">
        <v>160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39.0</v>
      </c>
      <c r="B283" t="s" s="5">
        <v>451</v>
      </c>
      <c r="C283" t="s" s="5">
        <v>452</v>
      </c>
      <c r="D283" t="s" s="5">
        <v>15</v>
      </c>
      <c r="E283" s="5"/>
      <c r="F283" t="s" s="5">
        <v>160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40.0</v>
      </c>
      <c r="B284" t="s" s="5">
        <v>453</v>
      </c>
      <c r="C284" t="s" s="5">
        <v>454</v>
      </c>
      <c r="D284" t="s" s="5">
        <v>15</v>
      </c>
      <c r="E284" s="5"/>
      <c r="F284" t="s" s="5">
        <v>160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41.0</v>
      </c>
      <c r="B285" t="s" s="5">
        <v>455</v>
      </c>
      <c r="C285" t="s" s="5">
        <v>456</v>
      </c>
      <c r="D285" t="s" s="5">
        <v>15</v>
      </c>
      <c r="E285" s="5"/>
      <c r="F285" t="s" s="5">
        <v>457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42.0</v>
      </c>
      <c r="B286" t="s" s="5">
        <v>458</v>
      </c>
      <c r="C286" t="s" s="5">
        <v>459</v>
      </c>
      <c r="D286" t="s" s="5">
        <v>15</v>
      </c>
      <c r="E286" s="5"/>
      <c r="F286" t="s" s="5">
        <v>61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43.0</v>
      </c>
      <c r="B287" t="s" s="5">
        <v>458</v>
      </c>
      <c r="C287" t="s" s="5">
        <v>460</v>
      </c>
      <c r="D287" t="s" s="5">
        <v>15</v>
      </c>
      <c r="E287" s="5"/>
      <c r="F287" t="s" s="5">
        <v>160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44.0</v>
      </c>
      <c r="B288" t="s" s="5">
        <v>461</v>
      </c>
      <c r="C288" t="s" s="5">
        <v>462</v>
      </c>
      <c r="D288" t="s" s="5">
        <v>15</v>
      </c>
      <c r="E288" s="5"/>
      <c r="F288" t="s" s="5">
        <v>160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45.0</v>
      </c>
      <c r="B289" t="s" s="5">
        <v>463</v>
      </c>
      <c r="C289" t="s" s="5">
        <v>464</v>
      </c>
      <c r="D289" t="s" s="5">
        <v>15</v>
      </c>
      <c r="E289" s="5"/>
      <c r="F289" t="s" s="5">
        <v>160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46.0</v>
      </c>
      <c r="B290" t="s" s="5">
        <v>463</v>
      </c>
      <c r="C290" t="s" s="5">
        <v>464</v>
      </c>
      <c r="D290" t="s" s="5">
        <v>15</v>
      </c>
      <c r="E290" s="5"/>
      <c r="F290" t="s" s="5">
        <v>160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47.0</v>
      </c>
      <c r="B291" t="s" s="5">
        <v>463</v>
      </c>
      <c r="C291" t="s" s="5">
        <v>464</v>
      </c>
      <c r="D291" t="s" s="5">
        <v>15</v>
      </c>
      <c r="E291" s="5"/>
      <c r="F291" t="s" s="5">
        <v>160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48.0</v>
      </c>
      <c r="B292" t="s" s="5">
        <v>463</v>
      </c>
      <c r="C292" t="s" s="5">
        <v>464</v>
      </c>
      <c r="D292" t="s" s="5">
        <v>15</v>
      </c>
      <c r="E292" s="5"/>
      <c r="F292" t="s" s="5">
        <v>160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49.0</v>
      </c>
      <c r="B293" t="s" s="5">
        <v>463</v>
      </c>
      <c r="C293" t="s" s="5">
        <v>464</v>
      </c>
      <c r="D293" t="s" s="5">
        <v>15</v>
      </c>
      <c r="E293" s="5"/>
      <c r="F293" t="s" s="5">
        <v>61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50.0</v>
      </c>
      <c r="B294" t="s" s="5">
        <v>465</v>
      </c>
      <c r="C294" t="s" s="5">
        <v>466</v>
      </c>
      <c r="D294" t="s" s="5">
        <v>15</v>
      </c>
      <c r="E294" s="5"/>
      <c r="F294" t="s" s="5">
        <v>61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51.0</v>
      </c>
      <c r="B295" t="s" s="5">
        <v>467</v>
      </c>
      <c r="C295" t="s" s="5">
        <v>468</v>
      </c>
      <c r="D295" t="s" s="5">
        <v>15</v>
      </c>
      <c r="E295" s="5"/>
      <c r="F295" t="s" s="5">
        <v>61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52.0</v>
      </c>
      <c r="B296" t="s" s="5">
        <v>469</v>
      </c>
      <c r="C296" t="s" s="5">
        <v>470</v>
      </c>
      <c r="D296" t="s" s="5">
        <v>15</v>
      </c>
      <c r="E296" s="5"/>
      <c r="F296" t="s" s="5">
        <v>61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53.0</v>
      </c>
      <c r="B297" t="s" s="5">
        <v>471</v>
      </c>
      <c r="C297" t="s" s="5">
        <v>472</v>
      </c>
      <c r="D297" t="s" s="5">
        <v>15</v>
      </c>
      <c r="E297" s="5"/>
      <c r="F297" t="s" s="5">
        <v>473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54.0</v>
      </c>
      <c r="B298" t="s" s="5">
        <v>474</v>
      </c>
      <c r="C298" t="s" s="5">
        <v>475</v>
      </c>
      <c r="D298" t="s" s="5">
        <v>15</v>
      </c>
      <c r="E298" s="5"/>
      <c r="F298" t="s" s="5">
        <v>476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55.0</v>
      </c>
      <c r="B299" t="s" s="5">
        <v>477</v>
      </c>
      <c r="C299" t="s" s="5">
        <v>478</v>
      </c>
      <c r="D299" t="s" s="5">
        <v>15</v>
      </c>
      <c r="E299" s="5"/>
      <c r="F299" t="s" s="5">
        <v>250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56.0</v>
      </c>
      <c r="B300" t="s" s="5">
        <v>479</v>
      </c>
      <c r="C300" t="s" s="5">
        <v>480</v>
      </c>
      <c r="D300" t="s" s="5">
        <v>15</v>
      </c>
      <c r="E300" s="5"/>
      <c r="F300" t="s" s="5">
        <v>171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57.0</v>
      </c>
      <c r="B301" t="s" s="5">
        <v>481</v>
      </c>
      <c r="C301" t="s" s="5">
        <v>482</v>
      </c>
      <c r="D301" t="s" s="5">
        <v>15</v>
      </c>
      <c r="E301" s="5"/>
      <c r="F301" t="s" s="5">
        <v>171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58.0</v>
      </c>
      <c r="B302" t="s" s="5">
        <v>483</v>
      </c>
      <c r="C302" t="s" s="5">
        <v>484</v>
      </c>
      <c r="D302" t="s" s="5">
        <v>15</v>
      </c>
      <c r="E302" s="5"/>
      <c r="F302" t="s" s="5">
        <v>39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59.0</v>
      </c>
      <c r="B303" t="s" s="5">
        <v>483</v>
      </c>
      <c r="C303" t="s" s="5">
        <v>484</v>
      </c>
      <c r="D303" t="s" s="5">
        <v>15</v>
      </c>
      <c r="E303" s="5"/>
      <c r="F303" t="s" s="5">
        <v>39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60.0</v>
      </c>
      <c r="B304" t="s" s="5">
        <v>485</v>
      </c>
      <c r="C304" t="s" s="5">
        <v>486</v>
      </c>
      <c r="D304" t="s" s="5">
        <v>15</v>
      </c>
      <c r="E304" s="5"/>
      <c r="F304" t="s" s="5">
        <v>171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61.0</v>
      </c>
      <c r="B305" t="s" s="5">
        <v>487</v>
      </c>
      <c r="C305" t="s" s="5">
        <v>488</v>
      </c>
      <c r="D305" t="s" s="5">
        <v>15</v>
      </c>
      <c r="E305" s="5"/>
      <c r="F305" t="s" s="5">
        <v>173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62.0</v>
      </c>
      <c r="B306" t="s" s="5">
        <v>489</v>
      </c>
      <c r="C306" t="s" s="5">
        <v>488</v>
      </c>
      <c r="D306" t="s" s="5">
        <v>15</v>
      </c>
      <c r="E306" s="5"/>
      <c r="F306" t="s" s="5">
        <v>238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63.0</v>
      </c>
      <c r="B307" t="s" s="5">
        <v>236</v>
      </c>
      <c r="C307" t="s" s="5">
        <v>490</v>
      </c>
      <c r="D307" t="s" s="5">
        <v>15</v>
      </c>
      <c r="E307" s="5"/>
      <c r="F307" t="s" s="5">
        <v>160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64.0</v>
      </c>
      <c r="B308" t="s" s="5">
        <v>236</v>
      </c>
      <c r="C308" t="s" s="5">
        <v>490</v>
      </c>
      <c r="D308" t="s" s="5">
        <v>15</v>
      </c>
      <c r="E308" s="5"/>
      <c r="F308" t="s" s="5">
        <v>160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I309" t="s">
        <v>33</v>
      </c>
    </row>
    <row r="310">
      <c r="A310" s="3" t="s">
        <v>491</v>
      </c>
    </row>
    <row r="311">
      <c r="A311" s="7" t="s">
        <v>492</v>
      </c>
    </row>
    <row r="312" ht="50.0" customHeight="true" s="2" customFormat="true">
      <c r="A312" t="s">
        <v>3</v>
      </c>
      <c r="B312" t="s">
        <v>4</v>
      </c>
      <c r="C312" t="s">
        <v>5</v>
      </c>
      <c r="D312" t="s">
        <v>6</v>
      </c>
      <c r="E312" t="s">
        <v>7</v>
      </c>
      <c r="F312" t="s">
        <v>8</v>
      </c>
      <c r="G312" t="s">
        <v>9</v>
      </c>
      <c r="H312" t="s">
        <v>10</v>
      </c>
      <c r="I312" t="s">
        <v>11</v>
      </c>
      <c r="J312" t="s">
        <v>12</v>
      </c>
    </row>
    <row r="313">
      <c r="A313" t="n" s="4">
        <v>1.0</v>
      </c>
      <c r="B313" t="s" s="5">
        <v>493</v>
      </c>
      <c r="C313" t="s" s="5">
        <v>494</v>
      </c>
      <c r="D313" t="s" s="5">
        <v>15</v>
      </c>
      <c r="E313" s="5"/>
      <c r="F313" t="s" s="5">
        <v>250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2.0</v>
      </c>
      <c r="B314" t="s" s="5">
        <v>495</v>
      </c>
      <c r="C314" t="s" s="5">
        <v>496</v>
      </c>
      <c r="D314" t="s" s="5">
        <v>15</v>
      </c>
      <c r="E314" s="5"/>
      <c r="F314" t="s" s="5">
        <v>238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3.0</v>
      </c>
      <c r="B315" t="s" s="5">
        <v>495</v>
      </c>
      <c r="C315" t="s" s="5">
        <v>496</v>
      </c>
      <c r="D315" t="s" s="5">
        <v>15</v>
      </c>
      <c r="E315" s="5"/>
      <c r="F315" t="s" s="5">
        <v>389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4.0</v>
      </c>
      <c r="B316" t="s" s="5">
        <v>497</v>
      </c>
      <c r="C316" t="s" s="5">
        <v>498</v>
      </c>
      <c r="D316" t="s" s="5">
        <v>15</v>
      </c>
      <c r="E316" s="5"/>
      <c r="F316" t="s" s="5">
        <v>499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5.0</v>
      </c>
      <c r="B317" t="s" s="5">
        <v>500</v>
      </c>
      <c r="C317" t="s" s="5">
        <v>501</v>
      </c>
      <c r="D317" t="s" s="5">
        <v>15</v>
      </c>
      <c r="E317" s="5"/>
      <c r="F317" t="s" s="5">
        <v>389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6.0</v>
      </c>
      <c r="B318" t="s" s="5">
        <v>500</v>
      </c>
      <c r="C318" t="s" s="5">
        <v>501</v>
      </c>
      <c r="D318" t="s" s="5">
        <v>15</v>
      </c>
      <c r="E318" s="5"/>
      <c r="F318" t="s" s="5">
        <v>389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7.0</v>
      </c>
      <c r="B319" t="s" s="5">
        <v>500</v>
      </c>
      <c r="C319" t="s" s="5">
        <v>501</v>
      </c>
      <c r="D319" t="s" s="5">
        <v>15</v>
      </c>
      <c r="E319" s="5"/>
      <c r="F319" t="s" s="5">
        <v>389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8.0</v>
      </c>
      <c r="B320" t="s" s="5">
        <v>500</v>
      </c>
      <c r="C320" t="s" s="5">
        <v>501</v>
      </c>
      <c r="D320" t="s" s="5">
        <v>15</v>
      </c>
      <c r="E320" s="5"/>
      <c r="F320" t="s" s="5">
        <v>238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I321" t="s">
        <v>33</v>
      </c>
    </row>
    <row r="327">
      <c r="B327" t="s" s="8">
        <v>502</v>
      </c>
      <c r="C327" s="8"/>
    </row>
    <row r="328">
      <c r="B328" t="s">
        <v>503</v>
      </c>
      <c r="C328" t="s">
        <v>504</v>
      </c>
    </row>
    <row r="329">
      <c r="B329" t="s">
        <v>505</v>
      </c>
      <c r="C329" t="s">
        <v>506</v>
      </c>
    </row>
  </sheetData>
  <mergeCells>
    <mergeCell ref="A1:L1"/>
    <mergeCell ref="A2:L2"/>
    <mergeCell ref="A3:K3"/>
    <mergeCell ref="A17:L17"/>
    <mergeCell ref="A18:K18"/>
    <mergeCell ref="A26:L26"/>
    <mergeCell ref="A27:K27"/>
    <mergeCell ref="A47:L47"/>
    <mergeCell ref="A48:K48"/>
    <mergeCell ref="A62:L62"/>
    <mergeCell ref="A63:K63"/>
    <mergeCell ref="A139:L139"/>
    <mergeCell ref="A140:K140"/>
    <mergeCell ref="A145:L145"/>
    <mergeCell ref="A146:K146"/>
    <mergeCell ref="A154:L154"/>
    <mergeCell ref="A155:K155"/>
    <mergeCell ref="A242:L242"/>
    <mergeCell ref="A243:K243"/>
    <mergeCell ref="A310:L310"/>
    <mergeCell ref="A311:K3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2024-11-22T17:50:26Z</dcterms:created>
  <dc:creator>Apache POI</dc:creator>
</cp:coreProperties>
</file>