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<sst xmlns="http://schemas.openxmlformats.org/spreadsheetml/2006/main" count="558" uniqueCount="76">
  <si>
    <t>Ítems del llamado MANTENIMIENTO Y REPARACION DE VEHICULOS con ID: 252046</t>
  </si>
  <si>
    <t>LOTE NRO: 1</t>
  </si>
  <si>
    <t>LOTE 1 MANTENIMIENTO Y REPARACION DE VEHICULO MARCA FORD F 1000 4X2 - AÑO 1998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</si>
  <si>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</si>
  <si>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</si>
  <si>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</si>
  <si>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</si>
  <si>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</si>
  <si>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</si>
  <si>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</si>
  <si>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</si>
  <si>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</si>
  <si>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</si>
  <si>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</si>
  <si>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</si>
  <si>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</si>
  <si>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</si>
  <si>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</si>
  <si>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</si>
  <si>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</si>
  <si>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</si>
  <si>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</si>
  <si>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</si>
  <si>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</si>
  <si>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</si>
  <si>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</si>
  <si>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</si>
  <si>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</si>
  <si>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</si>
  <si>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</si>
  <si>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</si>
  <si>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</si>
  <si>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</si>
  <si>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</si>
  <si>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</si>
  <si>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</si>
  <si>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</si>
  <si>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</si>
  <si>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</si>
  <si>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</si>
  <si>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</si>
  <si>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</si>
  <si>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</si>
  <si>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</si>
  <si>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</si>
  <si>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</si>
  <si>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</si>
  <si>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</si>
  <si>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</si>
  <si>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</si>
  <si>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</si>
  <si>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</si>
  <si>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</si>
  <si>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</si>
  <si>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</si>
  <si>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</si>
  <si>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LOTE NRO: 2</t>
  </si>
  <si>
    <t>LOTE 2 MANTENIMIENTO Y REPARACION DE VEHICULOS MARCA NISSAN AÑO 1999 , Contrato Abierto: por Cantidad , Abastecimiento simultáneo: No</t>
  </si>
  <si>
    <t>Servicio Reparacion / Mantenimiento Preventivo</t>
  </si>
  <si>
    <t>78180101-012</t>
  </si>
  <si>
    <t>Serv. de mant. y repar. de Tren trasero</t>
  </si>
  <si>
    <t>78180101-019</t>
  </si>
  <si>
    <t>Cambio de correa</t>
  </si>
  <si>
    <t>LOTE NRO: 3</t>
  </si>
  <si>
    <t>LOTE 3 MANTENIMIENTO Y REPARACION DE VEHICULO MARCA VOLLKSWAGEN SAVEIRO AÑO 1998 , Contrato Abierto: por Cantidad , Abastecimiento simultáneo: No</t>
  </si>
  <si>
    <t>78180101-007</t>
  </si>
  <si>
    <t>Servicio de gomeria</t>
  </si>
  <si>
    <t>LOTE NRO: 4</t>
  </si>
  <si>
    <t>LOTE 4 MANTENIMIENTO Y REPARACION DE VEHICULOS MARCA VOLKSWAGEN 16220 AÑO 1999 , Contrato Abierto: por Cantidad , Abastecimiento simultáneo: No</t>
  </si>
  <si>
    <t>78180101-025</t>
  </si>
  <si>
    <t>Mantenimiento y reparacion de sistema hidraulico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</si>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</sst>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58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31</v>
      </c>
      <c r="C36" t="s" s="5">
        <v>32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59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37</v>
      </c>
      <c r="C40" t="s" s="5">
        <v>38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41</v>
      </c>
      <c r="C42" t="s" s="5">
        <v>42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43</v>
      </c>
      <c r="C43" t="s" s="5">
        <v>44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45</v>
      </c>
      <c r="C44" t="s" s="5">
        <v>46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61</v>
      </c>
      <c r="C45" t="s" s="5">
        <v>62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49</v>
      </c>
      <c r="C47" t="s" s="5">
        <v>50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51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53</v>
      </c>
      <c r="C49" t="s" s="5">
        <v>54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55</v>
      </c>
    </row>
    <row r="51">
      <c r="A51" s="3" t="s">
        <v>63</v>
      </c>
    </row>
    <row r="52">
      <c r="A52" s="7" t="s">
        <v>64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65</v>
      </c>
      <c r="C60" t="s" s="5">
        <v>66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29</v>
      </c>
      <c r="C62" t="s" s="5">
        <v>30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31</v>
      </c>
      <c r="C63" t="s" s="5">
        <v>32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59</v>
      </c>
      <c r="C65" t="s" s="5">
        <v>60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35</v>
      </c>
      <c r="C66" t="s" s="5">
        <v>36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37</v>
      </c>
      <c r="C67" t="s" s="5">
        <v>38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39</v>
      </c>
      <c r="C68" t="s" s="5">
        <v>40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43</v>
      </c>
      <c r="C69" t="s" s="5">
        <v>44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45</v>
      </c>
      <c r="C70" t="s" s="5">
        <v>46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61</v>
      </c>
      <c r="C71" t="s" s="5">
        <v>62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47</v>
      </c>
      <c r="C72" t="s" s="5">
        <v>48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20.0</v>
      </c>
      <c r="B73" t="s" s="5">
        <v>49</v>
      </c>
      <c r="C73" t="s" s="5">
        <v>50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21.0</v>
      </c>
      <c r="B74" t="s" s="5">
        <v>51</v>
      </c>
      <c r="C74" t="s" s="5">
        <v>52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55</v>
      </c>
    </row>
    <row r="76">
      <c r="A76" s="3" t="s">
        <v>67</v>
      </c>
    </row>
    <row r="77">
      <c r="A77" s="7" t="s">
        <v>68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17</v>
      </c>
      <c r="C80" t="s" s="5">
        <v>18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21</v>
      </c>
      <c r="C82" t="s" s="5">
        <v>22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23</v>
      </c>
      <c r="C83" t="s" s="5">
        <v>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65</v>
      </c>
      <c r="C85" t="s" s="5">
        <v>66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29</v>
      </c>
      <c r="C87" t="s" s="5">
        <v>30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33</v>
      </c>
      <c r="C89" t="s" s="5">
        <v>34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35</v>
      </c>
      <c r="C91" t="s" s="5">
        <v>36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37</v>
      </c>
      <c r="C92" t="s" s="5">
        <v>38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39</v>
      </c>
      <c r="C93" t="s" s="5">
        <v>40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43</v>
      </c>
      <c r="C94" t="s" s="5">
        <v>44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45</v>
      </c>
      <c r="C95" t="s" s="5">
        <v>46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18.0</v>
      </c>
      <c r="B96" t="s" s="5">
        <v>61</v>
      </c>
      <c r="C96" t="s" s="5">
        <v>62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19.0</v>
      </c>
      <c r="B97" t="s" s="5">
        <v>47</v>
      </c>
      <c r="C97" t="s" s="5">
        <v>48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20.0</v>
      </c>
      <c r="B98" t="s" s="5">
        <v>49</v>
      </c>
      <c r="C98" t="s" s="5">
        <v>50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21.0</v>
      </c>
      <c r="B99" t="s" s="5">
        <v>53</v>
      </c>
      <c r="C99" t="s" s="5">
        <v>54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22.0</v>
      </c>
      <c r="B100" t="s" s="5">
        <v>69</v>
      </c>
      <c r="C100" t="s" s="5">
        <v>70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55</v>
      </c>
    </row>
    <row r="107">
      <c r="B107" t="s" s="8">
        <v>71</v>
      </c>
      <c r="C107" s="8"/>
    </row>
    <row r="108">
      <c r="B108" t="s">
        <v>72</v>
      </c>
      <c r="C108" t="s">
        <v>73</v>
      </c>
    </row>
    <row r="109">
      <c r="B109" t="s">
        <v>74</v>
      </c>
      <c r="C109" t="s">
        <v>75</v>
      </c>
    </row>
  </sheetData>
  <mergeCells>
    <mergeCell ref="A1:L1"/>
    <mergeCell ref="A2:L2"/>
    <mergeCell ref="A3:K3"/>
    <mergeCell ref="A26:L26"/>
    <mergeCell ref="A27:K27"/>
    <mergeCell ref="A51:L51"/>
    <mergeCell ref="A52:K5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2024-11-10T10:43:12Z</dcterms:created>
  <dc:creator>Apache POI</dc:creator>
</cp:coreProperties>
</file>