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<sst xmlns="http://schemas.openxmlformats.org/spreadsheetml/2006/main" count="427" uniqueCount="62">
  <si>
    <t>Ítems del llamado Adquisición de Insumos Informáticos, Tintas y Toners con ID: 252713</t>
  </si>
  <si>
    <t>LOTE NRO: 1</t>
  </si>
  <si>
    <t>Cartuchos de Tintas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</si>
  <si>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</si>
  <si>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</si>
  <si>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</si>
  <si>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</si>
  <si>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</si>
  <si>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</si>
  <si>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</si>
  <si>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</si>
  <si>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</si>
  <si>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</si>
  <si>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</si>
  <si>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</si>
  <si>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</si>
  <si>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2</t>
  </si>
  <si>
    <t/>
  </si>
  <si>
    <t>44103105-001</t>
  </si>
  <si>
    <t xml:space="preserve">Cartucho de tinta para impresora negro </t>
  </si>
  <si>
    <t>3</t>
  </si>
  <si>
    <t>6</t>
  </si>
  <si>
    <t>5</t>
  </si>
  <si>
    <t>10</t>
  </si>
  <si>
    <t>120</t>
  </si>
  <si>
    <t>80</t>
  </si>
  <si>
    <t>8</t>
  </si>
  <si>
    <t>15</t>
  </si>
  <si>
    <t>12</t>
  </si>
  <si>
    <t>Precio Total</t>
  </si>
  <si>
    <t>LOTE NRO: 2</t>
  </si>
  <si>
    <t>Toners para Impresoras HP, Contrato Abierto: No , Abastecimiento simultáneo: No</t>
  </si>
  <si>
    <t>44103103-001</t>
  </si>
  <si>
    <t>Toner para impresora negro (original/compatible)</t>
  </si>
  <si>
    <t>25</t>
  </si>
  <si>
    <t>20</t>
  </si>
  <si>
    <t>16</t>
  </si>
  <si>
    <t>7</t>
  </si>
  <si>
    <t>44103103-002</t>
  </si>
  <si>
    <t>Toner para impresora color (original/compatible)</t>
  </si>
  <si>
    <t>LOTE NRO: 3</t>
  </si>
  <si>
    <t>Toner para Impresora Lexmark, Contrato Abierto: No , Abastecimiento simultáneo: No</t>
  </si>
  <si>
    <t>LOTE NRO: 4</t>
  </si>
  <si>
    <t>CD , DVD, Contrato Abierto: No , Abastecimiento simultáneo: No</t>
  </si>
  <si>
    <t>43202001-002</t>
  </si>
  <si>
    <t>CD no regrabable</t>
  </si>
  <si>
    <t>800</t>
  </si>
  <si>
    <t>43201811-001</t>
  </si>
  <si>
    <t>DVD grabables</t>
  </si>
  <si>
    <t>486</t>
  </si>
  <si>
    <t>300</t>
  </si>
  <si>
    <t>LOTE NRO: 5</t>
  </si>
  <si>
    <t>Toners para fotocopiadora Kyocera, Contrato Abierto: No , Abastecimiento simultáneo: No</t>
  </si>
  <si>
    <t>44103103-005</t>
  </si>
  <si>
    <t>Toner para fotocopiadora negro (original/compatible)</t>
  </si>
  <si>
    <t>LOTE NRO: 6</t>
  </si>
  <si>
    <t>Toner para Fotocopiadora Brother DCP,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</si>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</sst>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19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13</v>
      </c>
      <c r="C23" t="s" s="5">
        <v>14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13</v>
      </c>
      <c r="C24" t="s" s="5">
        <v>14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13</v>
      </c>
      <c r="C25" t="s" s="5">
        <v>14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13</v>
      </c>
      <c r="C26" t="s" s="5">
        <v>14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18</v>
      </c>
      <c r="C27" t="s" s="5">
        <v>19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18</v>
      </c>
      <c r="C28" t="s" s="5">
        <v>19</v>
      </c>
      <c r="D28" t="s" s="5">
        <v>15</v>
      </c>
      <c r="E28" s="5"/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18</v>
      </c>
      <c r="C29" t="s" s="5">
        <v>19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13</v>
      </c>
      <c r="C30" t="s" s="5">
        <v>14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14</v>
      </c>
      <c r="D31" t="s" s="5">
        <v>15</v>
      </c>
      <c r="E31" s="5"/>
      <c r="F31" t="s" s="5">
        <v>28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18</v>
      </c>
      <c r="C32" t="s" s="5">
        <v>19</v>
      </c>
      <c r="D32" t="s" s="5">
        <v>15</v>
      </c>
      <c r="E32" s="5"/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18</v>
      </c>
      <c r="C34" t="s" s="5">
        <v>19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18</v>
      </c>
      <c r="C35" t="s" s="5">
        <v>19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13</v>
      </c>
      <c r="C36" t="s" s="5">
        <v>14</v>
      </c>
      <c r="D36" t="s" s="5">
        <v>15</v>
      </c>
      <c r="E36" s="5"/>
      <c r="F36" t="s" s="5">
        <v>21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29</v>
      </c>
    </row>
    <row r="38">
      <c r="A38" s="3" t="s">
        <v>30</v>
      </c>
    </row>
    <row r="39">
      <c r="A39" s="7" t="s">
        <v>31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32</v>
      </c>
      <c r="C41" t="s" s="5">
        <v>33</v>
      </c>
      <c r="D41" t="s" s="5">
        <v>15</v>
      </c>
      <c r="E41" s="5"/>
      <c r="F41" t="s" s="5">
        <v>34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32</v>
      </c>
      <c r="C42" t="s" s="5">
        <v>33</v>
      </c>
      <c r="D42" t="s" s="5">
        <v>15</v>
      </c>
      <c r="E42" s="5"/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32</v>
      </c>
      <c r="C43" t="s" s="5">
        <v>33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32</v>
      </c>
      <c r="C44" t="s" s="5">
        <v>33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32</v>
      </c>
      <c r="C45" t="s" s="5">
        <v>33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32</v>
      </c>
      <c r="C46" t="s" s="5">
        <v>33</v>
      </c>
      <c r="D46" t="s" s="5">
        <v>15</v>
      </c>
      <c r="E46" s="5"/>
      <c r="F46" t="s" s="5">
        <v>37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38</v>
      </c>
      <c r="C47" t="s" s="5">
        <v>39</v>
      </c>
      <c r="D47" t="s" s="5">
        <v>15</v>
      </c>
      <c r="E47" s="5"/>
      <c r="F47" t="s" s="5">
        <v>37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38</v>
      </c>
      <c r="C48" t="s" s="5">
        <v>39</v>
      </c>
      <c r="D48" t="s" s="5">
        <v>15</v>
      </c>
      <c r="E48" s="5"/>
      <c r="F48" t="s" s="5">
        <v>37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38</v>
      </c>
      <c r="C49" t="s" s="5">
        <v>39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29</v>
      </c>
    </row>
    <row r="51">
      <c r="A51" s="3" t="s">
        <v>40</v>
      </c>
    </row>
    <row r="52">
      <c r="A52" s="7" t="s">
        <v>41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38</v>
      </c>
      <c r="C54" t="s" s="5">
        <v>39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29</v>
      </c>
    </row>
    <row r="56">
      <c r="A56" s="3" t="s">
        <v>42</v>
      </c>
    </row>
    <row r="57">
      <c r="A57" s="7" t="s">
        <v>43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44</v>
      </c>
      <c r="C59" t="s" s="5">
        <v>45</v>
      </c>
      <c r="D59" t="s" s="5">
        <v>15</v>
      </c>
      <c r="E59" s="5"/>
      <c r="F59" t="s" s="5">
        <v>46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47</v>
      </c>
      <c r="C60" t="s" s="5">
        <v>48</v>
      </c>
      <c r="D60" t="s" s="5">
        <v>15</v>
      </c>
      <c r="E60" s="5"/>
      <c r="F60" t="s" s="5">
        <v>49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47</v>
      </c>
      <c r="C61" t="s" s="5">
        <v>48</v>
      </c>
      <c r="D61" t="s" s="5">
        <v>15</v>
      </c>
      <c r="E61" s="5"/>
      <c r="F61" t="s" s="5">
        <v>50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29</v>
      </c>
    </row>
    <row r="63">
      <c r="A63" s="3" t="s">
        <v>51</v>
      </c>
    </row>
    <row r="64">
      <c r="A64" s="7" t="s">
        <v>52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53</v>
      </c>
      <c r="C66" t="s" s="5">
        <v>54</v>
      </c>
      <c r="D66" t="s" s="5">
        <v>15</v>
      </c>
      <c r="E66" s="5"/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53</v>
      </c>
      <c r="C67" t="s" s="5">
        <v>54</v>
      </c>
      <c r="D67" t="s" s="5">
        <v>15</v>
      </c>
      <c r="E67" s="5"/>
      <c r="F67" t="s" s="5">
        <v>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53</v>
      </c>
      <c r="C68" t="s" s="5">
        <v>54</v>
      </c>
      <c r="D68" t="s" s="5">
        <v>15</v>
      </c>
      <c r="E68" s="5"/>
      <c r="F68" t="s" s="5">
        <v>21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29</v>
      </c>
    </row>
    <row r="70">
      <c r="A70" s="3" t="s">
        <v>55</v>
      </c>
    </row>
    <row r="71">
      <c r="A71" s="7" t="s">
        <v>56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</row>
    <row r="73">
      <c r="A73" t="n" s="4">
        <v>1.0</v>
      </c>
      <c r="B73" t="s" s="5">
        <v>53</v>
      </c>
      <c r="C73" t="s" s="5">
        <v>54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29</v>
      </c>
    </row>
    <row r="80">
      <c r="B80" t="s" s="8">
        <v>57</v>
      </c>
      <c r="C80" s="8"/>
    </row>
    <row r="81">
      <c r="B81" t="s">
        <v>58</v>
      </c>
      <c r="C81" t="s">
        <v>59</v>
      </c>
    </row>
    <row r="82">
      <c r="B82" t="s">
        <v>60</v>
      </c>
      <c r="C82" t="s">
        <v>61</v>
      </c>
    </row>
  </sheetData>
  <mergeCells>
    <mergeCell ref="A1:L1"/>
    <mergeCell ref="A2:L2"/>
    <mergeCell ref="A3:K3"/>
    <mergeCell ref="A38:L38"/>
    <mergeCell ref="A39:K39"/>
    <mergeCell ref="A51:L51"/>
    <mergeCell ref="A52:K52"/>
    <mergeCell ref="A56:L56"/>
    <mergeCell ref="A57:K57"/>
    <mergeCell ref="A63:L63"/>
    <mergeCell ref="A64:K64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2024-11-27T12:21:28Z</dcterms:created>
  <dc:creator>Apache POI</dc:creator>
</cp:coreProperties>
</file>