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<sst xmlns="http://schemas.openxmlformats.org/spreadsheetml/2006/main" count="206" uniqueCount="66">
  <si>
    <t>Ítems del llamado ADQUISICION DE CUBIERTAS Y CAMARAS PARA USO DEL PARQUE AUTOMOTOR DE LA COMPAÑIA con ID: 254167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</si>
  <si>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</si>
  <si>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</si>
  <si>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</si>
  <si>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</si>
  <si>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</si>
  <si>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</si>
  <si>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</si>
  <si>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</si>
  <si>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</si>
  <si>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</si>
  <si>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</si>
  <si>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</si>
  <si>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</si>
  <si>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MEDIDA 650 X 14 LISAS DE 8 TELAS</t>
  </si>
  <si>
    <t>Unidad</t>
  </si>
  <si>
    <t>30</t>
  </si>
  <si>
    <t/>
  </si>
  <si>
    <t>25172502-002</t>
  </si>
  <si>
    <t>CAMARA DE AIRE PARA CUBIERTAS MEDIDA 650 X 14</t>
  </si>
  <si>
    <t>25172504-001</t>
  </si>
  <si>
    <t>CUBIERTA MEDIDA 175/70 R-13 DE 4 TELAS</t>
  </si>
  <si>
    <t>48</t>
  </si>
  <si>
    <t>CUBIERTA MEDIDA 175/70 R-14 RADIAL DE 4 TELAS</t>
  </si>
  <si>
    <t>74</t>
  </si>
  <si>
    <t>CUBIERTA 195/80 R-15 LISA</t>
  </si>
  <si>
    <t>96</t>
  </si>
  <si>
    <t>CUBIERTA MEDIDA 205/70 R-15 LISA</t>
  </si>
  <si>
    <t>34</t>
  </si>
  <si>
    <t>Precio Total</t>
  </si>
  <si>
    <t>LOTE NRO: 2</t>
  </si>
  <si>
    <t>LOTE 2, Contrato Abierto: No , Abastecimiento simultáneo: No</t>
  </si>
  <si>
    <t>25172503-002</t>
  </si>
  <si>
    <t>CUBIERTA MEDIDA 1000 X 20 LISA DE 16 TELAS</t>
  </si>
  <si>
    <t>22</t>
  </si>
  <si>
    <t>CUBIERTA MEDIDA 1000 X 20 SEMI PANTANERA DE 16 TELAS</t>
  </si>
  <si>
    <t>25172502-006</t>
  </si>
  <si>
    <t>CAMARA DE AIRE MEDIDA 1000 X 20</t>
  </si>
  <si>
    <t>44</t>
  </si>
  <si>
    <t>25172502-001</t>
  </si>
  <si>
    <t>PROTECTOR DE CAMARA MEDIDA 1000 X 20</t>
  </si>
  <si>
    <t>CUBIERTA MEDIDA 700 X 16 LISA DE 10 TELAS</t>
  </si>
  <si>
    <t>12</t>
  </si>
  <si>
    <t>CUBIERTA MEDIDA 700 X 16 SEMI PANTANERA DE 10 TELAS</t>
  </si>
  <si>
    <t>CAMARA DE AIRE MEDIDA 700 X 16</t>
  </si>
  <si>
    <t>24</t>
  </si>
  <si>
    <t>PROTECTOR DE CAMARA MEDIDA 700 X 16</t>
  </si>
  <si>
    <t>CUBIERTA MEDIDA 750 X 16 LISA DE 10 TELAS</t>
  </si>
  <si>
    <t>CUBIERTA MEDIDA 750 X 16 SEMI PANTANERA DE 10 TELAS</t>
  </si>
  <si>
    <t>CAMARA PICO LARGO ARO 16"</t>
  </si>
  <si>
    <t>PROTECTOR PARA ARO 16"</t>
  </si>
  <si>
    <t>LOTE NRO: 3</t>
  </si>
  <si>
    <t>LOTE 3, Contrato Abierto: No , Abastecimiento simultáneo: No</t>
  </si>
  <si>
    <t>CUBIERTA MEDIDA 225/75 R-16 SEMI PANTANERA DE 6 TELAS</t>
  </si>
  <si>
    <t>50</t>
  </si>
  <si>
    <t>CUBIERTA MEDIDA 205/75 R-16 LISA DE 6 TELAS</t>
  </si>
  <si>
    <t>CUBIERTA MEDIDA 215/75 R-17,5 LISA</t>
  </si>
  <si>
    <t>18</t>
  </si>
  <si>
    <t>CUBIERTA 235/75 R-15 LISA DE 6 TELAS</t>
  </si>
  <si>
    <t>66</t>
  </si>
  <si>
    <t>CUBIERTA 235/75 R-15 SEMI PANTANERA DE 6 TELAS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</si>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</sst>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20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32</v>
      </c>
      <c r="C16" s="6" t="s">
        <v>35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39</v>
      </c>
      <c r="C18" s="6" t="s">
        <v>40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32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32</v>
      </c>
      <c r="C20" s="6" t="s">
        <v>43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36</v>
      </c>
      <c r="C21" s="6" t="s">
        <v>44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39</v>
      </c>
      <c r="C22" s="6" t="s">
        <v>46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32</v>
      </c>
      <c r="C23" s="6" t="s">
        <v>47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32</v>
      </c>
      <c r="C24" s="6" t="s">
        <v>48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36</v>
      </c>
      <c r="C25" s="6" t="s">
        <v>49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39</v>
      </c>
      <c r="C26" s="6" t="s">
        <v>50</v>
      </c>
      <c r="D26" s="6" t="s">
        <v>15</v>
      </c>
      <c r="E26" s="6"/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29</v>
      </c>
    </row>
    <row r="28" ht="15">
      <c r="A28" s="4" t="s">
        <v>51</v>
      </c>
    </row>
    <row r="29" ht="15">
      <c r="A29" s="8" t="s">
        <v>52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20</v>
      </c>
      <c r="C31" s="6" t="s">
        <v>53</v>
      </c>
      <c r="D31" s="6" t="s">
        <v>15</v>
      </c>
      <c r="E31" s="6"/>
      <c r="F31" s="6" t="s">
        <v>54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20</v>
      </c>
      <c r="C32" s="6" t="s">
        <v>55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20</v>
      </c>
      <c r="C33" s="6" t="s">
        <v>56</v>
      </c>
      <c r="D33" s="6" t="s">
        <v>15</v>
      </c>
      <c r="E33" s="6"/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20</v>
      </c>
      <c r="C34" s="6" t="s">
        <v>58</v>
      </c>
      <c r="D34" s="6" t="s">
        <v>15</v>
      </c>
      <c r="E34" s="6"/>
      <c r="F34" s="6" t="s">
        <v>59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20</v>
      </c>
      <c r="C35" s="6" t="s">
        <v>60</v>
      </c>
      <c r="D35" s="6" t="s">
        <v>15</v>
      </c>
      <c r="E35" s="6"/>
      <c r="F35" s="6" t="s">
        <v>59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29</v>
      </c>
    </row>
    <row r="42" spans="2:3" ht="15">
      <c r="B42" s="9" t="s">
        <v>61</v>
      </c>
      <c r="C42" s="9"/>
    </row>
    <row r="43" spans="2:3" ht="15">
      <c r="B43" t="s">
        <v>62</v>
      </c>
      <c r="C43" t="s">
        <v>63</v>
      </c>
    </row>
    <row r="44" spans="2:3" ht="15">
      <c r="B44" t="s">
        <v>64</v>
      </c>
      <c r="C44" t="s">
        <v>65</v>
      </c>
    </row>
  </sheetData>
  <mergeCells count="7">
    <mergeCell ref="A1:L1"/>
    <mergeCell ref="A2:L2"/>
    <mergeCell ref="A3:K3"/>
    <mergeCell ref="A12:L12"/>
    <mergeCell ref="A13:K1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2024-06-17T11:39:01Z</dcterms:created>
  <cp:category/>
  <cp:version/>
  <cp:contentType/>
  <cp:contentStatus/>
</cp:coreProperties>
</file>