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<sst xmlns="http://schemas.openxmlformats.org/spreadsheetml/2006/main" count="85" uniqueCount="46">
  <si>
    <t>Ítems del llamado Pintura y Terminaciones en el Polideportivo Municipal con ID: 254963</t>
  </si>
  <si>
    <t>Pintura y Terminaciones en el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</si>
  <si>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</si>
  <si>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</si>
  <si>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</si>
  <si>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</si>
  <si>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</si>
  <si>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</si>
  <si>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</si>
  <si>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72102402-002</t>
  </si>
  <si>
    <t xml:space="preserve"> Ensanchamiento  con chapas onduladas N° 27  de techo sector sobre escenario. (Ver detalle)</t>
  </si>
  <si>
    <t>Metros cuadrados</t>
  </si>
  <si>
    <t>30</t>
  </si>
  <si>
    <t/>
  </si>
  <si>
    <t>Sobretecho:  Tejido de alambres con malla reticulada pequeña (tamaño 2cm x 2 cm) anti-aves</t>
  </si>
  <si>
    <t>120</t>
  </si>
  <si>
    <t xml:space="preserve">REFUERZO total de SOPORTES </t>
  </si>
  <si>
    <t>Metros</t>
  </si>
  <si>
    <t>200</t>
  </si>
  <si>
    <t>Tejido de alambres malla reticulada cuadrangular 15x15 cm parte baja de barandas, 0,50m ancho</t>
  </si>
  <si>
    <t>150</t>
  </si>
  <si>
    <t>Cabina de consola de sonidos</t>
  </si>
  <si>
    <t>Unidad</t>
  </si>
  <si>
    <t>1</t>
  </si>
  <si>
    <t>Ventana Vidriada y puerta de acceso de marcos metálicos y vidrios templados</t>
  </si>
  <si>
    <t>5</t>
  </si>
  <si>
    <t>REESTRUCTURACION DEL PISO DEL ESCENARIO</t>
  </si>
  <si>
    <t>125</t>
  </si>
  <si>
    <t>Instalacion electrica de bocas de tomas y salida de sonido, en Cabina de consola de sonidos</t>
  </si>
  <si>
    <t>12</t>
  </si>
  <si>
    <t>Instalacion de bocas y lineas electricas de luces de emergencia, incluye artefactos.-</t>
  </si>
  <si>
    <t>Escaleras de acceso a graderías: Recubrimiento de huellas de gradas con material tipo revoque texturado y pintado.</t>
  </si>
  <si>
    <t>4</t>
  </si>
  <si>
    <t>Revoque y pintura  de pilares  frontales de soporte de graderia y pintura</t>
  </si>
  <si>
    <t xml:space="preserve">Alisado de revoques de graderia y Pintura de gradería : parte vertical </t>
  </si>
  <si>
    <t>Metros cúbicos</t>
  </si>
  <si>
    <t>500</t>
  </si>
  <si>
    <t>Reparaciones generales de instalaciones de agua y desagüe</t>
  </si>
  <si>
    <t>Asientos tipo prefabricados de PVC  sobre graderias,, color a elegir.</t>
  </si>
  <si>
    <t>820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</si>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</sst>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22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22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22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20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35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22</v>
      </c>
      <c r="E16" t="s" s="5">
        <v>23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22</v>
      </c>
      <c r="E17" t="s" s="5">
        <v>39</v>
      </c>
      <c r="F17" t="s" s="5">
        <v>13</v>
      </c>
      <c r="G17" s="5">
        <f>F17*E17</f>
      </c>
    </row>
    <row r="18">
      <c r="F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2025-01-06T03:52:45Z</dcterms:created>
  <dc:creator>Apache POI</dc:creator>
</cp:coreProperties>
</file>