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<sst xmlns="http://schemas.openxmlformats.org/spreadsheetml/2006/main" count="206" uniqueCount="76">
  <si>
    <t>Ítems del llamado ADQUISICIÓN DE EQUIPOS INFORMATICOS con ID: 256008</t>
  </si>
  <si>
    <t>LOTE NRO: 1</t>
  </si>
  <si>
    <t>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</si>
  <si>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</si>
  <si>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</si>
  <si>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</si>
  <si>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</si>
  <si>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</si>
  <si>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</si>
  <si>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</si>
  <si>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</si>
  <si>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</si>
  <si>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</si>
  <si>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</si>
  <si>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escritorioESTACIONES DE TRABAJO.</t>
  </si>
  <si>
    <t>Unidad</t>
  </si>
  <si>
    <t>29</t>
  </si>
  <si>
    <t/>
  </si>
  <si>
    <t>43211509-001</t>
  </si>
  <si>
    <t>Notebook</t>
  </si>
  <si>
    <t>8</t>
  </si>
  <si>
    <t>43212105-001</t>
  </si>
  <si>
    <t>Impresora laser blanco y negro</t>
  </si>
  <si>
    <t>5</t>
  </si>
  <si>
    <t>43212106-001</t>
  </si>
  <si>
    <t>Impresoras matricial carro corto</t>
  </si>
  <si>
    <t>10</t>
  </si>
  <si>
    <t>43211509-9999</t>
  </si>
  <si>
    <t>Computadora Tactil/Tableta</t>
  </si>
  <si>
    <t>9</t>
  </si>
  <si>
    <t>43222609-001</t>
  </si>
  <si>
    <t>Routers de redWIRLESS.</t>
  </si>
  <si>
    <t>43212104-002</t>
  </si>
  <si>
    <t>Impresoras de chorro de tinta Color, negro y blanco</t>
  </si>
  <si>
    <t>20</t>
  </si>
  <si>
    <t>43211711-001</t>
  </si>
  <si>
    <t>Scanners</t>
  </si>
  <si>
    <t>Precio Total</t>
  </si>
  <si>
    <t>LOTE NRO: 2</t>
  </si>
  <si>
    <t>MODEM OPTICO, Contrato Abierto: No , Abastecimiento simultáneo: No</t>
  </si>
  <si>
    <t>39121007-001</t>
  </si>
  <si>
    <t xml:space="preserve">ConversorCONVERSOR 4*E1 / FO+4ETH - WDM-20KM - 1310- P/RACK 19" - A </t>
  </si>
  <si>
    <t>1</t>
  </si>
  <si>
    <t xml:space="preserve">ConversorCONVERSOR 4*E1 / FO+4ETH - WDM-20KM - 1550- P/RACK 19" - B </t>
  </si>
  <si>
    <t>43201553-001</t>
  </si>
  <si>
    <t xml:space="preserve">TransceiverTRANSCEIVER SM-WDM, 10/100 P/01 PELO FO, SC-20KM-1310 </t>
  </si>
  <si>
    <t xml:space="preserve">TransceiverTRANSCEIVER SM-WDM, 10/100 P/01 PELO FO, SC-20KM-1550 </t>
  </si>
  <si>
    <t>26121607-003</t>
  </si>
  <si>
    <t xml:space="preserve">Tubo termocontraibleTUBITO TERMORETRACTIL FO 60X2.0X0.2 MM </t>
  </si>
  <si>
    <t>2</t>
  </si>
  <si>
    <t>39121429-003</t>
  </si>
  <si>
    <t>Conector de Fibra OpticaPIGTAIL FO-SM, SC/PC, DUPLEX, 3M, 9/125/1600 - LSZH (TC128530IPA).</t>
  </si>
  <si>
    <t>43222819-009</t>
  </si>
  <si>
    <t xml:space="preserve">Patch cord para fibra opticaPATCH CORD FO-SM, SC/PC-SC/PC, 2M, DUPLEX, PVC </t>
  </si>
  <si>
    <t>43201552-999</t>
  </si>
  <si>
    <t xml:space="preserve">Adaptador para Linea IPADAPTADOR FO-SM, SC/PC-SC/PC, SIMPLEX, ZIRC DIO </t>
  </si>
  <si>
    <t xml:space="preserve">Adaptador para Linea IPADAPTADOR FO-SM, SC/PC-SC/PC, DUPLEX, ZIRCONIA </t>
  </si>
  <si>
    <t xml:space="preserve">Adaptador para Linea IPCAJA TERM MOLEX FO MESA/PARED 06 PRTOS, C/ PANEL ADAPT. SC </t>
  </si>
  <si>
    <t>26121609-002</t>
  </si>
  <si>
    <t xml:space="preserve">Cable UTP CAT 5e para redesCABLE UTP CAT5E TELCON-TRUELAN, AZUL VENTA X METRO </t>
  </si>
  <si>
    <t>43222821-001</t>
  </si>
  <si>
    <t>Distribuidor opticoCHAROLA PORTAEMPALME CORNING C/ 2 PEINE GUIA, C/ TAPA, P/ 12 FO (V1080-2).</t>
  </si>
  <si>
    <t>26121609-006</t>
  </si>
  <si>
    <t xml:space="preserve">Patch cord RJ 45 PATCH CORD RJ45, CAT5E - 5M - AZUL NEW </t>
  </si>
  <si>
    <t>39121718-014</t>
  </si>
  <si>
    <t xml:space="preserve">Empalme para fibra opticaATEN FO/PC-6DB-SC MCHO-SC HMBRA, FIJO - SM 1310/1550NM SPLX </t>
  </si>
  <si>
    <t>LOTE NRO: 3</t>
  </si>
  <si>
    <t>APARATO DE FAX, Contrato Abierto: No , Abastecimiento simultáneo: No</t>
  </si>
  <si>
    <t>44101502-001</t>
  </si>
  <si>
    <t>Aparato de Fax (teléfono con cable)EQUIPOS TELEFONICOS CON FAX.</t>
  </si>
  <si>
    <t>7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</si>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</sst>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4.7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s="5"/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s="5"/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s="5"/>
      <c r="F12" t="s" s="5">
        <v>20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37</v>
      </c>
    </row>
    <row r="14">
      <c r="A14" s="3" t="s">
        <v>38</v>
      </c>
    </row>
    <row r="15">
      <c r="A15" s="7" t="s">
        <v>39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40</v>
      </c>
      <c r="C17" t="s" s="5">
        <v>41</v>
      </c>
      <c r="D17" t="s" s="5">
        <v>15</v>
      </c>
      <c r="E17" s="5"/>
      <c r="F17" t="s" s="5">
        <v>42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40</v>
      </c>
      <c r="C18" t="s" s="5">
        <v>43</v>
      </c>
      <c r="D18" t="s" s="5">
        <v>15</v>
      </c>
      <c r="E18" s="5"/>
      <c r="F18" t="s" s="5">
        <v>42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3.0</v>
      </c>
      <c r="B19" t="s" s="5">
        <v>44</v>
      </c>
      <c r="C19" t="s" s="5">
        <v>45</v>
      </c>
      <c r="D19" t="s" s="5">
        <v>15</v>
      </c>
      <c r="E19" s="5"/>
      <c r="F19" t="s" s="5">
        <v>42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4.0</v>
      </c>
      <c r="B20" t="s" s="5">
        <v>44</v>
      </c>
      <c r="C20" t="s" s="5">
        <v>46</v>
      </c>
      <c r="D20" t="s" s="5">
        <v>15</v>
      </c>
      <c r="E20" s="5"/>
      <c r="F20" t="s" s="5">
        <v>42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5.0</v>
      </c>
      <c r="B21" t="s" s="5">
        <v>47</v>
      </c>
      <c r="C21" t="s" s="5">
        <v>48</v>
      </c>
      <c r="D21" t="s" s="5">
        <v>15</v>
      </c>
      <c r="E21" s="5"/>
      <c r="F21" t="s" s="5">
        <v>49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6.0</v>
      </c>
      <c r="B22" t="s" s="5">
        <v>50</v>
      </c>
      <c r="C22" t="s" s="5">
        <v>51</v>
      </c>
      <c r="D22" t="s" s="5">
        <v>15</v>
      </c>
      <c r="E22" s="5"/>
      <c r="F22" t="s" s="5">
        <v>49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7.0</v>
      </c>
      <c r="B23" t="s" s="5">
        <v>52</v>
      </c>
      <c r="C23" t="s" s="5">
        <v>53</v>
      </c>
      <c r="D23" t="s" s="5">
        <v>15</v>
      </c>
      <c r="E23" s="5"/>
      <c r="F23" t="s" s="5">
        <v>49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8.0</v>
      </c>
      <c r="B24" t="s" s="5">
        <v>54</v>
      </c>
      <c r="C24" t="s" s="5">
        <v>55</v>
      </c>
      <c r="D24" t="s" s="5">
        <v>15</v>
      </c>
      <c r="E24" s="5"/>
      <c r="F24" t="s" s="5">
        <v>49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9.0</v>
      </c>
      <c r="B25" t="s" s="5">
        <v>54</v>
      </c>
      <c r="C25" t="s" s="5">
        <v>56</v>
      </c>
      <c r="D25" t="s" s="5">
        <v>15</v>
      </c>
      <c r="E25" s="5"/>
      <c r="F25" t="s" s="5">
        <v>42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10.0</v>
      </c>
      <c r="B26" t="s" s="5">
        <v>54</v>
      </c>
      <c r="C26" t="s" s="5">
        <v>57</v>
      </c>
      <c r="D26" t="s" s="5">
        <v>15</v>
      </c>
      <c r="E26" s="5"/>
      <c r="F26" t="s" s="5">
        <v>42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11.0</v>
      </c>
      <c r="B27" t="s" s="5">
        <v>58</v>
      </c>
      <c r="C27" t="s" s="5">
        <v>59</v>
      </c>
      <c r="D27" t="s" s="5">
        <v>15</v>
      </c>
      <c r="E27" s="5"/>
      <c r="F27" t="s" s="5">
        <v>34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12.0</v>
      </c>
      <c r="B28" t="s" s="5">
        <v>60</v>
      </c>
      <c r="C28" t="s" s="5">
        <v>61</v>
      </c>
      <c r="D28" t="s" s="5">
        <v>15</v>
      </c>
      <c r="E28" s="5"/>
      <c r="F28" t="s" s="5">
        <v>42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13.0</v>
      </c>
      <c r="B29" t="s" s="5">
        <v>62</v>
      </c>
      <c r="C29" t="s" s="5">
        <v>63</v>
      </c>
      <c r="D29" t="s" s="5">
        <v>15</v>
      </c>
      <c r="E29" s="5"/>
      <c r="F29" t="s" s="5">
        <v>49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14.0</v>
      </c>
      <c r="B30" t="s" s="5">
        <v>64</v>
      </c>
      <c r="C30" t="s" s="5">
        <v>65</v>
      </c>
      <c r="D30" t="s" s="5">
        <v>15</v>
      </c>
      <c r="E30" s="5"/>
      <c r="F30" t="s" s="5">
        <v>42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37</v>
      </c>
    </row>
    <row r="32">
      <c r="A32" s="3" t="s">
        <v>66</v>
      </c>
    </row>
    <row r="33">
      <c r="A33" s="7" t="s">
        <v>67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68</v>
      </c>
      <c r="C35" t="s" s="5">
        <v>69</v>
      </c>
      <c r="D35" t="s" s="5">
        <v>15</v>
      </c>
      <c r="E35" s="5"/>
      <c r="F35" t="s" s="5">
        <v>70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37</v>
      </c>
    </row>
    <row r="42">
      <c r="B42" t="s" s="8">
        <v>71</v>
      </c>
      <c r="C42" s="8"/>
    </row>
    <row r="43">
      <c r="B43" t="s">
        <v>72</v>
      </c>
      <c r="C43" t="s">
        <v>73</v>
      </c>
    </row>
    <row r="44">
      <c r="B44" t="s">
        <v>74</v>
      </c>
      <c r="C44" t="s">
        <v>75</v>
      </c>
    </row>
  </sheetData>
  <mergeCells>
    <mergeCell ref="A1:L1"/>
    <mergeCell ref="A2:L2"/>
    <mergeCell ref="A3:K3"/>
    <mergeCell ref="A14:L14"/>
    <mergeCell ref="A15:K15"/>
    <mergeCell ref="A32:L32"/>
    <mergeCell ref="A33:K3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2024-11-24T12:06:25Z</dcterms:created>
  <dc:creator>Apache POI</dc:creator>
</cp:coreProperties>
</file>