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<sst xmlns="http://schemas.openxmlformats.org/spreadsheetml/2006/main" count="82" uniqueCount="43">
  <si>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Adquisicion de Atuendos Deportivos con ID: 256582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</si>
  <si>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</si>
  <si>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</si>
  <si>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</si>
  <si>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</si>
  <si>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</si>
  <si>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</si>
  <si>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</si>
  <si>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</si>
  <si>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</si>
  <si>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</si>
  <si>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</si>
  <si>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</si>
  <si>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53101502-002</t>
  </si>
  <si>
    <t>Short Futbol</t>
  </si>
  <si>
    <t>Unidad</t>
  </si>
  <si>
    <t>Por Cantidad</t>
  </si>
  <si>
    <t>0,00</t>
  </si>
  <si>
    <t>196</t>
  </si>
  <si>
    <t/>
  </si>
  <si>
    <t>53101502-003</t>
  </si>
  <si>
    <t>Bermuda para Caballero</t>
  </si>
  <si>
    <t>226</t>
  </si>
  <si>
    <t>53102902-003</t>
  </si>
  <si>
    <t>Musculosa Basica</t>
  </si>
  <si>
    <t>100</t>
  </si>
  <si>
    <t>53103001-001</t>
  </si>
  <si>
    <t>Remera c/ Cuello Redondo</t>
  </si>
  <si>
    <t>90</t>
  </si>
  <si>
    <t>53103001-003</t>
  </si>
  <si>
    <t>Remera c/ cuello tipo polo</t>
  </si>
  <si>
    <t>460</t>
  </si>
  <si>
    <t>53102902-002</t>
  </si>
  <si>
    <t>Conjunto de buzo</t>
  </si>
  <si>
    <t>160</t>
  </si>
  <si>
    <t>53121601-001</t>
  </si>
  <si>
    <t>Bolsones Deportivos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</si>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</sst>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s="5"/>
      <c r="F7" s="5" t="s">
        <v>16</v>
      </c>
      <c r="G7" t="s" s="5">
        <v>17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s="5"/>
      <c r="F8" s="5" t="s">
        <v>16</v>
      </c>
      <c r="G8" t="s" s="5">
        <v>17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s="5"/>
      <c r="F9" s="5" t="s">
        <v>16</v>
      </c>
      <c r="G9" t="s" s="5">
        <v>17</v>
      </c>
      <c r="H9" t="s" s="5">
        <v>34</v>
      </c>
      <c r="I9" t="s" s="5">
        <v>19</v>
      </c>
      <c r="J9" t="s" s="5">
        <v>19</v>
      </c>
      <c r="K9" t="s" s="5">
        <v>19</v>
      </c>
      <c r="L9" s="5">
        <f>K9*H9</f>
      </c>
    </row>
    <row r="11">
      <c r="K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2024-11-25T09:28:19Z</dcterms:created>
  <dc:creator>Apache POI</dc:creator>
</cp:coreProperties>
</file>