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<sst xmlns="http://schemas.openxmlformats.org/spreadsheetml/2006/main" count="193" uniqueCount="59">
  <si>
    <t>Ítems del llamado Adquisición de Cubiertas y Cámaras - SEGUNDO LLAMADO con ID: 257010</t>
  </si>
  <si>
    <t>LOTE NRO: 1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</si>
  <si>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</si>
  <si>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</si>
  <si>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</si>
  <si>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</si>
  <si>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</si>
  <si>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</si>
  <si>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</si>
  <si>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</si>
  <si>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</si>
  <si>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</si>
  <si>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</si>
  <si>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</si>
  <si>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Cubiertas 235/75 R16</t>
  </si>
  <si>
    <t>Unidad</t>
  </si>
  <si>
    <t>8</t>
  </si>
  <si>
    <t/>
  </si>
  <si>
    <t>Cubiertas 265/75 R16</t>
  </si>
  <si>
    <t>Cubiertas 225/75 R15</t>
  </si>
  <si>
    <t>4</t>
  </si>
  <si>
    <t>25172503-001</t>
  </si>
  <si>
    <t>Cubiertas 1000x20 Lisa 16 Telas</t>
  </si>
  <si>
    <t>Cubiertas 1000 x 20 Semipantanera</t>
  </si>
  <si>
    <t>16</t>
  </si>
  <si>
    <t>Cubiertas 1400 x 24 de 16 Telas</t>
  </si>
  <si>
    <t>12</t>
  </si>
  <si>
    <t>Cubiertas 17,5x25 16 Telas Radial</t>
  </si>
  <si>
    <t>Cubiertas 225/75 R16 Semipantanera</t>
  </si>
  <si>
    <t>Cubiertas 275/80 R22.5 Semipantanera</t>
  </si>
  <si>
    <t>21</t>
  </si>
  <si>
    <t>Cubiertas 215/75 R17.5</t>
  </si>
  <si>
    <t>Cubiertas 750x R16 ?Rural</t>
  </si>
  <si>
    <t>Cubiertas 750 x R16 - Lisa</t>
  </si>
  <si>
    <t>Precio Total</t>
  </si>
  <si>
    <t>LOTE NRO: 2</t>
  </si>
  <si>
    <t>ADQUISICION DE CAMARAS Y CAMISAS, Contrato Abierto: No , Abastecimiento simultáneo: No</t>
  </si>
  <si>
    <t>25172502-007</t>
  </si>
  <si>
    <t>Cámaras 18.4x34</t>
  </si>
  <si>
    <t>2</t>
  </si>
  <si>
    <t>Cámaras  14.9 x 28</t>
  </si>
  <si>
    <t>Camaras 14.00 x 24 Pico Corto</t>
  </si>
  <si>
    <t>6</t>
  </si>
  <si>
    <t>Camaras 10.00 x 20</t>
  </si>
  <si>
    <t>10</t>
  </si>
  <si>
    <t xml:space="preserve">Cámaras 700x16 </t>
  </si>
  <si>
    <t>Cámaras 750 x 16</t>
  </si>
  <si>
    <t>Cámaras 18.4x30</t>
  </si>
  <si>
    <t>Cámaras 23.1x30</t>
  </si>
  <si>
    <t>Cámaras 17.5x25</t>
  </si>
  <si>
    <t>25172502-008</t>
  </si>
  <si>
    <t>Camisas 14.00 x 24</t>
  </si>
  <si>
    <t>Camisas 1000x20</t>
  </si>
  <si>
    <t>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</si>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</sst>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28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21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21</v>
      </c>
      <c r="C15" s="6" t="s">
        <v>32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21</v>
      </c>
      <c r="C16" s="6" t="s">
        <v>33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34</v>
      </c>
    </row>
    <row r="18" ht="15">
      <c r="A18" s="4" t="s">
        <v>35</v>
      </c>
    </row>
    <row r="19" ht="15">
      <c r="A19" s="8" t="s">
        <v>36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37</v>
      </c>
      <c r="C21" s="6" t="s">
        <v>38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37</v>
      </c>
      <c r="C22" s="6" t="s">
        <v>40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37</v>
      </c>
      <c r="C23" s="6" t="s">
        <v>41</v>
      </c>
      <c r="D23" s="6" t="s">
        <v>15</v>
      </c>
      <c r="E23" s="6"/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37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37</v>
      </c>
      <c r="C25" s="6" t="s">
        <v>45</v>
      </c>
      <c r="D25" s="6" t="s">
        <v>15</v>
      </c>
      <c r="E25" s="6"/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37</v>
      </c>
      <c r="C26" s="6" t="s">
        <v>46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37</v>
      </c>
      <c r="C27" s="6" t="s">
        <v>47</v>
      </c>
      <c r="D27" s="6" t="s">
        <v>15</v>
      </c>
      <c r="E27" s="6"/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37</v>
      </c>
      <c r="C28" s="6" t="s">
        <v>48</v>
      </c>
      <c r="D28" s="6" t="s">
        <v>15</v>
      </c>
      <c r="E28" s="6"/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37</v>
      </c>
      <c r="C29" s="6" t="s">
        <v>49</v>
      </c>
      <c r="D29" s="6" t="s">
        <v>15</v>
      </c>
      <c r="E29" s="6"/>
      <c r="F29" s="6" t="s">
        <v>39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50</v>
      </c>
      <c r="C30" s="6" t="s">
        <v>51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50</v>
      </c>
      <c r="C31" s="6" t="s">
        <v>52</v>
      </c>
      <c r="D31" s="6" t="s">
        <v>15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34</v>
      </c>
    </row>
    <row r="38" spans="2:3" ht="15">
      <c r="B38" s="9" t="s">
        <v>54</v>
      </c>
      <c r="C38" s="9"/>
    </row>
    <row r="39" spans="2:3" ht="15">
      <c r="B39" t="s">
        <v>55</v>
      </c>
      <c r="C39" t="s">
        <v>56</v>
      </c>
    </row>
    <row r="40" spans="2:3" ht="15">
      <c r="B40" t="s">
        <v>57</v>
      </c>
      <c r="C40" t="s">
        <v>58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2024-07-30T08:59:25Z</dcterms:created>
  <cp:category/>
  <cp:version/>
  <cp:contentType/>
  <cp:contentStatus/>
</cp:coreProperties>
</file>