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<sst xmlns="http://schemas.openxmlformats.org/spreadsheetml/2006/main" count="475" uniqueCount="105">
  <si>
    <t>Ítems del llamado ADQUISICION DE CINTAS, TINTAS Y TONNER con ID: 257731</t>
  </si>
  <si>
    <t>LOTE NRO: 1</t>
  </si>
  <si>
    <t xml:space="preserve"> LOTE 1 - INSUMOS LEXMARK,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</si>
  <si>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</si>
  <si>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</si>
  <si>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</si>
  <si>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</si>
  <si>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</si>
  <si>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</si>
  <si>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</si>
  <si>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</si>
  <si>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</si>
  <si>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</si>
  <si>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</si>
  <si>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LEXMARK Original ( 64018HL )</t>
  </si>
  <si>
    <t>Unidad</t>
  </si>
  <si>
    <t>12</t>
  </si>
  <si>
    <t/>
  </si>
  <si>
    <t>TONER PARA IMPRESORA LEXMARK Original E260A11L</t>
  </si>
  <si>
    <t>40</t>
  </si>
  <si>
    <t>Precio Total</t>
  </si>
  <si>
    <t>LOTE NRO: 2</t>
  </si>
  <si>
    <t xml:space="preserve"> LOTE 2 - INSUMOS CANON, Contrato Abierto: No , Abastecimiento simultáneo: No</t>
  </si>
  <si>
    <t>44103103-005</t>
  </si>
  <si>
    <t>TONER PARA FOTOCOPIADORA CANON GPR IR 1018/1019/1022/1023 COMPATIBLE</t>
  </si>
  <si>
    <t>LOTE NRO: 3</t>
  </si>
  <si>
    <t xml:space="preserve"> LOTE 3 - INSUMOS SAMSUNG, Contrato Abierto: No , Abastecimiento simultáneo: No</t>
  </si>
  <si>
    <t>TONER PARA IMPRESORA LASER SAMSUNG ML- D3050A(ORIGINAL)</t>
  </si>
  <si>
    <t>20</t>
  </si>
  <si>
    <t>LOTE NRO: 4</t>
  </si>
  <si>
    <t xml:space="preserve"> LOTE 4 - INSUMOS KYOCERA, Contrato Abierto: No , Abastecimiento simultáneo: No</t>
  </si>
  <si>
    <t>TONER TK-172 FS-1320 D/1370 DN (ORIGINAL)</t>
  </si>
  <si>
    <t>TONER TK-1147 FS-1035 MFP/L FS-1135 PARA 7.000 COPIAS COMO MINIMO (ORIGINAL)</t>
  </si>
  <si>
    <t>TONER TK-477 PARA 15000 COPIAS COMO MINIMO (ORIGINAL)</t>
  </si>
  <si>
    <t>LOTE NRO: 5</t>
  </si>
  <si>
    <t xml:space="preserve"> LOTE 5 - INSUMOS XEROX, Contrato Abierto: No , Abastecimiento simultáneo: No</t>
  </si>
  <si>
    <t>TONER  PARA IMPRESORA LASER XEROX PRINTER PHASER 3600 (ORIGINAL)</t>
  </si>
  <si>
    <t>10</t>
  </si>
  <si>
    <t>LOTE NRO: 6</t>
  </si>
  <si>
    <t>LOTE 6 - INSUMOS EPSON, Contrato Abierto: No , Abastecimiento simultáneo: No</t>
  </si>
  <si>
    <t>44103112-001</t>
  </si>
  <si>
    <t>CINTA PARA IMPRESORA EPSON FX 2190(COMPATIBLE)</t>
  </si>
  <si>
    <t>CINTA PARA IMPRESORA EPSON 1050/ 1170/ 1180/ 2180(COMPATIBLE)</t>
  </si>
  <si>
    <t>CINTA  NEGRA CARRO CORTO  PARA IMPRESORA EPSON  LX-300 (8750) (COMPATIBLE)</t>
  </si>
  <si>
    <t>LOTE NRO: 7</t>
  </si>
  <si>
    <t>LOTE 7 - INSUMOS HEWLETT PACKARD, Contrato Abierto: No , Abastecimiento simultáneo: No</t>
  </si>
  <si>
    <t>TONER PARA IMPRESORA HP LASER JET Q7551 A (ORIGINAL)</t>
  </si>
  <si>
    <t>5</t>
  </si>
  <si>
    <t>TONER PARA IMPRESORA HP 96511A ( LASER 2400 ) (ORIGINAL)</t>
  </si>
  <si>
    <t>2</t>
  </si>
  <si>
    <t>TONER PARA IMPRESORA HP CE505A(ORIGINAL)</t>
  </si>
  <si>
    <t>44103103-002</t>
  </si>
  <si>
    <t>TONER PARA IMPRESORA HP CP 2025N(CCE532A) AMARILLO(ORIGINAL)</t>
  </si>
  <si>
    <t>TONER PARA IMPRESORA HP CP 2025N(CCE531A) CYAN PRINT CARTRIDGE(ORIGINAL)</t>
  </si>
  <si>
    <t>TONER PARA IMPRESORA HP CP 2025N(CC533A) MAGENTA PRINT CARTRIDGE (ORIGINAL)</t>
  </si>
  <si>
    <t>TONER PARA IMPRESORA HP COLOR LASERJET CP 2025(CC530A) BLACK PRINT CARTRIDGE(ORIGINAL)</t>
  </si>
  <si>
    <t>TONER PARA IMPRESORA  HP LASERJET CC530A DUAL PACK BLACK PRINT CARTRIDGES CC530AD(ORIGINAL)</t>
  </si>
  <si>
    <t>44103105-002</t>
  </si>
  <si>
    <t>CABEZAL DE IMPRESIÓN PARA IMPRESORA OFFICEJET NEGRO Y AMARILLO HP 88(C9381A)(ORIGINAL)</t>
  </si>
  <si>
    <t>6</t>
  </si>
  <si>
    <t>CABEZAL DE IMPRESIÓN MAGENTA Y CIAN PARA IMPRESORA OFFICEJET HP 88(C9382A) (ORIGINAL)</t>
  </si>
  <si>
    <t>CARTUCHO PARA IMPRESORA HP OFFICEJET PRO K8600 C9386A(CYAN) ORIGINAL)</t>
  </si>
  <si>
    <t>44103105-001</t>
  </si>
  <si>
    <t>CARTUCHO PARA IMPRESORA HP OFFICEJET PRO K8600 C9385S(BLACK) ORIGINAL</t>
  </si>
  <si>
    <t>CARTUCHO PARA IMPRESORA HP OFFICEJET PRO K8600 C9387A(MAGENTA) ORIGINAL</t>
  </si>
  <si>
    <t>CARTUCHO PARA IMPRESORA HP OFFICEJET PRO K8600 C9388A(YELLOW) ORIGINAL</t>
  </si>
  <si>
    <t>CABEZAL DE IMPRESIÒN PARA IMPRESORA OFFICEJET NEGRO Y AMARILLO HP 88(C9381A)(ORIGINAL)</t>
  </si>
  <si>
    <t xml:space="preserve"> CABEZAL DE IMPRESIÒN PARA IMPRESORA OFFICEJET MAGENTA Y CIAN HP 88(C9382A) (original)</t>
  </si>
  <si>
    <t>CARTUCHO PARA IMPRESORA HP DESKJET 1000 PRINTER J110a 122 (NEGRO) ORIGINAL</t>
  </si>
  <si>
    <t>60</t>
  </si>
  <si>
    <t>CARTUCHO PARA IMPRESORA HP DESKJET 1000 PRINTER J110a 122 (COLOR) ORIGINAL</t>
  </si>
  <si>
    <t>CARTUCHO DE TINTA AMARILLA PARA IMPRESORA HP 11 C4838A(ORIGINAL)</t>
  </si>
  <si>
    <t>CARTUCHO DE TINTA CIAN PARA IMPRESORA HP 11 C4836A(ORIGINAL)</t>
  </si>
  <si>
    <t xml:space="preserve">CARTUCHO DE TINTA MAGENTA PARA IMPRESORA HP 11 C4837 A(ORIGINAL) </t>
  </si>
  <si>
    <t xml:space="preserve">CARTUCHO DE TINTA NEGRA PARA IMPRESORA HP 82 CH565A (OTIGINAL) </t>
  </si>
  <si>
    <t xml:space="preserve">CABEZAL DE IMPRESIÓN PARA IMPRESORA HP 11(C4813A)AMARILLO(ORIGINAL) </t>
  </si>
  <si>
    <t>CABEZAL DE IMPRESIÓN (C4811A)AZUL(ORIGINAL)</t>
  </si>
  <si>
    <t>CABEZAL DE IMPRESIÓN PARA IMPRESORA HP 11(C4812A) MAGENTA(ORIGINAL)</t>
  </si>
  <si>
    <t xml:space="preserve">CABEZAL DE IMPRESIÓN PARA IMPRESORA HP 11(C4810A) NEGRO(ORIGINAL) </t>
  </si>
  <si>
    <t>CARTUCHO PARA IMPRESORA HP 840 -6625A COLOR RNDM YCOLOR GTC (HP17) ORIGINAL</t>
  </si>
  <si>
    <t>8</t>
  </si>
  <si>
    <t>CARTUCHO PARA IMPRESORA HP COLOR 920C 78 D ORIGINAL</t>
  </si>
  <si>
    <t>CARTUCHO PARA IMPRESORA HP NEGRO 840C / 920C 15D ORIGINAL</t>
  </si>
  <si>
    <t xml:space="preserve">CARTUCHO PARA IMPRESORA HP C 8765W NEGRO ( DESKJET 6540 ) 94 ORIGINAL </t>
  </si>
  <si>
    <t xml:space="preserve">CARTUCHO PARA IMPRESORAHP C8766W COLOR ( DESKJET 6540 ) 95 ORIGINAL </t>
  </si>
  <si>
    <t xml:space="preserve">CARTUCHO PARA IMPRESORA HP CC643WL (60) COLOR ORIGINAL  </t>
  </si>
  <si>
    <t>50</t>
  </si>
  <si>
    <t xml:space="preserve">CARTUCHO PARA IMPRESORA HP CC640WL(60) NEGRO ORIGINAL </t>
  </si>
  <si>
    <t>100</t>
  </si>
  <si>
    <t>CARTUCHO C8767 NEGRO PARA IMPRESORA HP DESKJET 6980 96(ORIGINAL)</t>
  </si>
  <si>
    <t>CARTUCHO HPC9363W COLOR PARA IMPRESORA DESKJET 6980 97(ORIGINAL)</t>
  </si>
  <si>
    <t>CARTUCHO PARA IMPRESORA HP CD975AL 920 XL  NEGRO(ORIGINAL)</t>
  </si>
  <si>
    <t>CARTUCHO PARA IMPRESORA HP CD973AL 920 XL  MAGENTA(ORIGINAL)</t>
  </si>
  <si>
    <t xml:space="preserve">CARTUCHO PARA IMPRESORA HP CD974AL 920 XL  AMARILLO(ORIGINAL) </t>
  </si>
  <si>
    <t>CARTUCHO PARA IMPRESORA HP CD972AL 920 XL  CIAN(ORIGINAL</t>
  </si>
  <si>
    <t xml:space="preserve">CARTUCHO HP C9386AL (88) CYAN(ORIGINAL) </t>
  </si>
  <si>
    <t>15</t>
  </si>
  <si>
    <t>CARTUCHO HP C9387AL (88) MAGENTA(ORIGINAL)</t>
  </si>
  <si>
    <t xml:space="preserve">CARTUCHO HP C9385AL (88) NEGRO(ORIGINAL) </t>
  </si>
  <si>
    <t>CARTUCHO HP C9388AL (88) AMARILLO(ORIGINAL)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</si>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</sst>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20</v>
      </c>
    </row>
    <row r="13" ht="15">
      <c r="A13" s="4" t="s">
        <v>25</v>
      </c>
    </row>
    <row r="14" ht="15">
      <c r="A14" s="8" t="s">
        <v>26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20</v>
      </c>
    </row>
    <row r="18" ht="15">
      <c r="A18" s="4" t="s">
        <v>29</v>
      </c>
    </row>
    <row r="19" ht="15">
      <c r="A19" s="8" t="s">
        <v>30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31</v>
      </c>
      <c r="D21" s="6" t="s">
        <v>15</v>
      </c>
      <c r="E21" s="6"/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13</v>
      </c>
      <c r="C22" s="6" t="s">
        <v>32</v>
      </c>
      <c r="D22" s="6" t="s">
        <v>15</v>
      </c>
      <c r="E22" s="6"/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13</v>
      </c>
      <c r="C23" s="6" t="s">
        <v>33</v>
      </c>
      <c r="D23" s="6" t="s">
        <v>15</v>
      </c>
      <c r="E23" s="6"/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20</v>
      </c>
    </row>
    <row r="25" ht="15">
      <c r="A25" s="4" t="s">
        <v>34</v>
      </c>
    </row>
    <row r="26" ht="15">
      <c r="A26" s="8" t="s">
        <v>35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36</v>
      </c>
      <c r="D28" s="6" t="s">
        <v>15</v>
      </c>
      <c r="E28" s="6"/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20</v>
      </c>
    </row>
    <row r="30" ht="15">
      <c r="A30" s="4" t="s">
        <v>38</v>
      </c>
    </row>
    <row r="31" ht="15">
      <c r="A31" s="8" t="s">
        <v>39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40</v>
      </c>
      <c r="C33" s="6" t="s">
        <v>41</v>
      </c>
      <c r="D33" s="6" t="s">
        <v>15</v>
      </c>
      <c r="E33" s="6"/>
      <c r="F33" s="6" t="s">
        <v>19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40</v>
      </c>
      <c r="C34" s="6" t="s">
        <v>42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40</v>
      </c>
      <c r="C35" s="6" t="s">
        <v>43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20</v>
      </c>
    </row>
    <row r="37" ht="15">
      <c r="A37" s="4" t="s">
        <v>44</v>
      </c>
    </row>
    <row r="38" ht="15">
      <c r="A38" s="8" t="s">
        <v>45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46</v>
      </c>
      <c r="D40" s="6" t="s">
        <v>15</v>
      </c>
      <c r="E40" s="6"/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13</v>
      </c>
      <c r="C41" s="6" t="s">
        <v>48</v>
      </c>
      <c r="D41" s="6" t="s">
        <v>15</v>
      </c>
      <c r="E41" s="6"/>
      <c r="F41" s="6" t="s">
        <v>49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13</v>
      </c>
      <c r="C42" s="6" t="s">
        <v>50</v>
      </c>
      <c r="D42" s="6" t="s">
        <v>15</v>
      </c>
      <c r="E42" s="6"/>
      <c r="F42" s="6" t="s">
        <v>37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51</v>
      </c>
      <c r="C43" s="6" t="s">
        <v>52</v>
      </c>
      <c r="D43" s="6" t="s">
        <v>15</v>
      </c>
      <c r="E43" s="6"/>
      <c r="F43" s="6" t="s">
        <v>47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51</v>
      </c>
      <c r="C44" s="6" t="s">
        <v>53</v>
      </c>
      <c r="D44" s="6" t="s">
        <v>15</v>
      </c>
      <c r="E44" s="6"/>
      <c r="F44" s="6" t="s">
        <v>47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51</v>
      </c>
      <c r="C45" s="6" t="s">
        <v>54</v>
      </c>
      <c r="D45" s="6" t="s">
        <v>15</v>
      </c>
      <c r="E45" s="6"/>
      <c r="F45" s="6" t="s">
        <v>47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51</v>
      </c>
      <c r="C46" s="6" t="s">
        <v>55</v>
      </c>
      <c r="D46" s="6" t="s">
        <v>15</v>
      </c>
      <c r="E46" s="6"/>
      <c r="F46" s="6" t="s">
        <v>47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13</v>
      </c>
      <c r="C47" s="6" t="s">
        <v>56</v>
      </c>
      <c r="D47" s="6" t="s">
        <v>15</v>
      </c>
      <c r="E47" s="6"/>
      <c r="F47" s="6" t="s">
        <v>47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57</v>
      </c>
      <c r="C48" s="6" t="s">
        <v>58</v>
      </c>
      <c r="D48" s="6" t="s">
        <v>15</v>
      </c>
      <c r="E48" s="6"/>
      <c r="F48" s="6" t="s">
        <v>59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57</v>
      </c>
      <c r="C49" s="6" t="s">
        <v>60</v>
      </c>
      <c r="D49" s="6" t="s">
        <v>15</v>
      </c>
      <c r="E49" s="6"/>
      <c r="F49" s="6" t="s">
        <v>59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57</v>
      </c>
      <c r="C50" s="6" t="s">
        <v>61</v>
      </c>
      <c r="D50" s="6" t="s">
        <v>15</v>
      </c>
      <c r="E50" s="6"/>
      <c r="F50" s="6" t="s">
        <v>59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62</v>
      </c>
      <c r="C51" s="6" t="s">
        <v>63</v>
      </c>
      <c r="D51" s="6" t="s">
        <v>15</v>
      </c>
      <c r="E51" s="6"/>
      <c r="F51" s="6" t="s">
        <v>59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57</v>
      </c>
      <c r="C52" s="6" t="s">
        <v>64</v>
      </c>
      <c r="D52" s="6" t="s">
        <v>15</v>
      </c>
      <c r="E52" s="6"/>
      <c r="F52" s="6" t="s">
        <v>59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14</v>
      </c>
      <c r="B53" s="6" t="s">
        <v>57</v>
      </c>
      <c r="C53" s="6" t="s">
        <v>65</v>
      </c>
      <c r="D53" s="6" t="s">
        <v>15</v>
      </c>
      <c r="E53" s="6"/>
      <c r="F53" s="6" t="s">
        <v>59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15</v>
      </c>
      <c r="B54" s="6" t="s">
        <v>57</v>
      </c>
      <c r="C54" s="6" t="s">
        <v>66</v>
      </c>
      <c r="D54" s="6" t="s">
        <v>15</v>
      </c>
      <c r="E54" s="6"/>
      <c r="F54" s="6" t="s">
        <v>59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16</v>
      </c>
      <c r="B55" s="6" t="s">
        <v>57</v>
      </c>
      <c r="C55" s="6" t="s">
        <v>67</v>
      </c>
      <c r="D55" s="6" t="s">
        <v>15</v>
      </c>
      <c r="E55" s="6"/>
      <c r="F55" s="6" t="s">
        <v>59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17</v>
      </c>
      <c r="B56" s="6" t="s">
        <v>62</v>
      </c>
      <c r="C56" s="6" t="s">
        <v>68</v>
      </c>
      <c r="D56" s="6" t="s">
        <v>15</v>
      </c>
      <c r="E56" s="6"/>
      <c r="F56" s="6" t="s">
        <v>69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18</v>
      </c>
      <c r="B57" s="6" t="s">
        <v>57</v>
      </c>
      <c r="C57" s="6" t="s">
        <v>70</v>
      </c>
      <c r="D57" s="6" t="s">
        <v>15</v>
      </c>
      <c r="E57" s="6"/>
      <c r="F57" s="6" t="s">
        <v>69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19</v>
      </c>
      <c r="B58" s="6" t="s">
        <v>57</v>
      </c>
      <c r="C58" s="6" t="s">
        <v>71</v>
      </c>
      <c r="D58" s="6" t="s">
        <v>15</v>
      </c>
      <c r="E58" s="6"/>
      <c r="F58" s="6" t="s">
        <v>59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20</v>
      </c>
      <c r="B59" s="6" t="s">
        <v>57</v>
      </c>
      <c r="C59" s="6" t="s">
        <v>72</v>
      </c>
      <c r="D59" s="6" t="s">
        <v>15</v>
      </c>
      <c r="E59" s="6"/>
      <c r="F59" s="6" t="s">
        <v>59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21</v>
      </c>
      <c r="B60" s="6" t="s">
        <v>57</v>
      </c>
      <c r="C60" s="6" t="s">
        <v>73</v>
      </c>
      <c r="D60" s="6" t="s">
        <v>15</v>
      </c>
      <c r="E60" s="6"/>
      <c r="F60" s="6" t="s">
        <v>59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22</v>
      </c>
      <c r="B61" s="6" t="s">
        <v>62</v>
      </c>
      <c r="C61" s="6" t="s">
        <v>74</v>
      </c>
      <c r="D61" s="6" t="s">
        <v>15</v>
      </c>
      <c r="E61" s="6"/>
      <c r="F61" s="6" t="s">
        <v>59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23</v>
      </c>
      <c r="B62" s="6" t="s">
        <v>57</v>
      </c>
      <c r="C62" s="6" t="s">
        <v>75</v>
      </c>
      <c r="D62" s="6" t="s">
        <v>15</v>
      </c>
      <c r="E62" s="6"/>
      <c r="F62" s="6" t="s">
        <v>49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24</v>
      </c>
      <c r="B63" s="6" t="s">
        <v>57</v>
      </c>
      <c r="C63" s="6" t="s">
        <v>76</v>
      </c>
      <c r="D63" s="6" t="s">
        <v>15</v>
      </c>
      <c r="E63" s="6"/>
      <c r="F63" s="6" t="s">
        <v>49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25</v>
      </c>
      <c r="B64" s="6" t="s">
        <v>57</v>
      </c>
      <c r="C64" s="6" t="s">
        <v>77</v>
      </c>
      <c r="D64" s="6" t="s">
        <v>15</v>
      </c>
      <c r="E64" s="6"/>
      <c r="F64" s="6" t="s">
        <v>49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26</v>
      </c>
      <c r="B65" s="6" t="s">
        <v>57</v>
      </c>
      <c r="C65" s="6" t="s">
        <v>78</v>
      </c>
      <c r="D65" s="6" t="s">
        <v>15</v>
      </c>
      <c r="E65" s="6"/>
      <c r="F65" s="6" t="s">
        <v>49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27</v>
      </c>
      <c r="B66" s="6" t="s">
        <v>57</v>
      </c>
      <c r="C66" s="6" t="s">
        <v>79</v>
      </c>
      <c r="D66" s="6" t="s">
        <v>15</v>
      </c>
      <c r="E66" s="6"/>
      <c r="F66" s="6" t="s">
        <v>80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28</v>
      </c>
      <c r="B67" s="6" t="s">
        <v>57</v>
      </c>
      <c r="C67" s="6" t="s">
        <v>81</v>
      </c>
      <c r="D67" s="6" t="s">
        <v>15</v>
      </c>
      <c r="E67" s="6"/>
      <c r="F67" s="6" t="s">
        <v>80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29</v>
      </c>
      <c r="B68" s="6" t="s">
        <v>62</v>
      </c>
      <c r="C68" s="6" t="s">
        <v>82</v>
      </c>
      <c r="D68" s="6" t="s">
        <v>15</v>
      </c>
      <c r="E68" s="6"/>
      <c r="F68" s="6" t="s">
        <v>37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30</v>
      </c>
      <c r="B69" s="6" t="s">
        <v>62</v>
      </c>
      <c r="C69" s="6" t="s">
        <v>83</v>
      </c>
      <c r="D69" s="6" t="s">
        <v>15</v>
      </c>
      <c r="E69" s="6"/>
      <c r="F69" s="6" t="s">
        <v>37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31</v>
      </c>
      <c r="B70" s="6" t="s">
        <v>57</v>
      </c>
      <c r="C70" s="6" t="s">
        <v>84</v>
      </c>
      <c r="D70" s="6" t="s">
        <v>15</v>
      </c>
      <c r="E70" s="6"/>
      <c r="F70" s="6" t="s">
        <v>37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32</v>
      </c>
      <c r="B71" s="6" t="s">
        <v>57</v>
      </c>
      <c r="C71" s="6" t="s">
        <v>85</v>
      </c>
      <c r="D71" s="6" t="s">
        <v>15</v>
      </c>
      <c r="E71" s="6"/>
      <c r="F71" s="6" t="s">
        <v>86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33</v>
      </c>
      <c r="B72" s="6" t="s">
        <v>62</v>
      </c>
      <c r="C72" s="6" t="s">
        <v>87</v>
      </c>
      <c r="D72" s="6" t="s">
        <v>15</v>
      </c>
      <c r="E72" s="6"/>
      <c r="F72" s="6" t="s">
        <v>88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34</v>
      </c>
      <c r="B73" s="6" t="s">
        <v>62</v>
      </c>
      <c r="C73" s="6" t="s">
        <v>89</v>
      </c>
      <c r="D73" s="6" t="s">
        <v>15</v>
      </c>
      <c r="E73" s="6"/>
      <c r="F73" s="6" t="s">
        <v>86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35</v>
      </c>
      <c r="B74" s="6" t="s">
        <v>57</v>
      </c>
      <c r="C74" s="6" t="s">
        <v>90</v>
      </c>
      <c r="D74" s="6" t="s">
        <v>15</v>
      </c>
      <c r="E74" s="6"/>
      <c r="F74" s="6" t="s">
        <v>86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36</v>
      </c>
      <c r="B75" s="6" t="s">
        <v>57</v>
      </c>
      <c r="C75" s="6" t="s">
        <v>91</v>
      </c>
      <c r="D75" s="6" t="s">
        <v>15</v>
      </c>
      <c r="E75" s="6"/>
      <c r="F75" s="6" t="s">
        <v>47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37</v>
      </c>
      <c r="B76" s="6" t="s">
        <v>57</v>
      </c>
      <c r="C76" s="6" t="s">
        <v>92</v>
      </c>
      <c r="D76" s="6" t="s">
        <v>15</v>
      </c>
      <c r="E76" s="6"/>
      <c r="F76" s="6" t="s">
        <v>47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38</v>
      </c>
      <c r="B77" s="6" t="s">
        <v>57</v>
      </c>
      <c r="C77" s="6" t="s">
        <v>93</v>
      </c>
      <c r="D77" s="6" t="s">
        <v>15</v>
      </c>
      <c r="E77" s="6"/>
      <c r="F77" s="6" t="s">
        <v>47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39</v>
      </c>
      <c r="B78" s="6" t="s">
        <v>62</v>
      </c>
      <c r="C78" s="6" t="s">
        <v>94</v>
      </c>
      <c r="D78" s="6" t="s">
        <v>15</v>
      </c>
      <c r="E78" s="6"/>
      <c r="F78" s="6" t="s">
        <v>47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40</v>
      </c>
      <c r="B79" s="6" t="s">
        <v>62</v>
      </c>
      <c r="C79" s="6" t="s">
        <v>95</v>
      </c>
      <c r="D79" s="6" t="s">
        <v>15</v>
      </c>
      <c r="E79" s="6"/>
      <c r="F79" s="6" t="s">
        <v>96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41</v>
      </c>
      <c r="B80" s="6" t="s">
        <v>57</v>
      </c>
      <c r="C80" s="6" t="s">
        <v>97</v>
      </c>
      <c r="D80" s="6" t="s">
        <v>15</v>
      </c>
      <c r="E80" s="6"/>
      <c r="F80" s="6" t="s">
        <v>96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42</v>
      </c>
      <c r="B81" s="6" t="s">
        <v>57</v>
      </c>
      <c r="C81" s="6" t="s">
        <v>98</v>
      </c>
      <c r="D81" s="6" t="s">
        <v>15</v>
      </c>
      <c r="E81" s="6"/>
      <c r="F81" s="6" t="s">
        <v>96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43</v>
      </c>
      <c r="B82" s="6" t="s">
        <v>57</v>
      </c>
      <c r="C82" s="6" t="s">
        <v>99</v>
      </c>
      <c r="D82" s="6" t="s">
        <v>15</v>
      </c>
      <c r="E82" s="6"/>
      <c r="F82" s="6" t="s">
        <v>96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20</v>
      </c>
    </row>
    <row r="89" spans="2:3" ht="15">
      <c r="B89" s="9" t="s">
        <v>100</v>
      </c>
      <c r="C89" s="9"/>
    </row>
    <row r="90" spans="2:3" ht="15">
      <c r="B90" t="s">
        <v>101</v>
      </c>
      <c r="C90" t="s">
        <v>102</v>
      </c>
    </row>
    <row r="91" spans="2:3" ht="15">
      <c r="B91" t="s">
        <v>103</v>
      </c>
      <c r="C91" t="s">
        <v>104</v>
      </c>
    </row>
  </sheetData>
  <mergeCells count="15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5:L25"/>
    <mergeCell ref="A26:K26"/>
    <mergeCell ref="A30:L30"/>
    <mergeCell ref="A31:K31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2024-06-16T06:51:03Z</dcterms:created>
  <cp:category/>
  <cp:version/>
  <cp:contentType/>
  <cp:contentStatus/>
</cp:coreProperties>
</file>