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<sst xmlns="http://schemas.openxmlformats.org/spreadsheetml/2006/main" count="270" uniqueCount="85">
  <si>
    <t>Ítems del llamado ADQUISICION DE INSUMOS PARA LA REPARACION DE JUEGOS INFANTILES con ID: 258435</t>
  </si>
  <si>
    <t>ADQUISICION DE INSUMOS PARA LA REPARACION DE JUEGOS INFANTILES,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</si>
  <si>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</si>
  <si>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</si>
  <si>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</si>
  <si>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</si>
  <si>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</si>
  <si>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</si>
  <si>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</si>
  <si>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</si>
  <si>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</si>
  <si>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</si>
  <si>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30102304-002</t>
  </si>
  <si>
    <t>Chapa Negra N° 18 1.20 x 2.40</t>
  </si>
  <si>
    <t>Unidad</t>
  </si>
  <si>
    <t>90</t>
  </si>
  <si>
    <t/>
  </si>
  <si>
    <t>23171515-001</t>
  </si>
  <si>
    <t>Electrodo 3,25</t>
  </si>
  <si>
    <t>Kilogramos</t>
  </si>
  <si>
    <t>200</t>
  </si>
  <si>
    <t>Electrodo 2,5</t>
  </si>
  <si>
    <t>40141705-001</t>
  </si>
  <si>
    <t>Caño Galvanizado de 1 de 6 mts.</t>
  </si>
  <si>
    <t>50</t>
  </si>
  <si>
    <t>Caño Galvanizado de 3/4 de 6 mts.</t>
  </si>
  <si>
    <t>Caño Galvanizado de 1/2 de 6 mts.</t>
  </si>
  <si>
    <t>30</t>
  </si>
  <si>
    <t>40141705-002</t>
  </si>
  <si>
    <t>Caño Negro Pared 1,50 mm x 1 ¼ Pulgadas</t>
  </si>
  <si>
    <t>Caño Pared de 25 x 25 mm x 1,20</t>
  </si>
  <si>
    <t>Caño Pared de 20 x 20 mm x 1,20</t>
  </si>
  <si>
    <t>Caño Pared de 20 x 30 mm x 1,20</t>
  </si>
  <si>
    <t>Caño Rectangular 20 x 40 mm</t>
  </si>
  <si>
    <t>Caño Cuadrado 100 x 100 mm</t>
  </si>
  <si>
    <t>20</t>
  </si>
  <si>
    <t>30102506-001</t>
  </si>
  <si>
    <t>Chapa Ondulada de Zin 3,60 x 0,90 cm</t>
  </si>
  <si>
    <t>30101603-001</t>
  </si>
  <si>
    <t>Planchuela 2 3/16</t>
  </si>
  <si>
    <t>60</t>
  </si>
  <si>
    <t>Planchuela 1,5 3/16</t>
  </si>
  <si>
    <t>31161507-008</t>
  </si>
  <si>
    <t>Bulón de Hierro 1 x ¼ Pulgadas</t>
  </si>
  <si>
    <t>Bulón de Hierro 2,5 x 3/8 Pulgadas</t>
  </si>
  <si>
    <t>150</t>
  </si>
  <si>
    <t>Bulón de Hierro 2 x 3/8 Pulgadas</t>
  </si>
  <si>
    <t>30102403-004</t>
  </si>
  <si>
    <t>Varilla Lisa 10 mm x 6 mts</t>
  </si>
  <si>
    <t>100</t>
  </si>
  <si>
    <t>Varilla Lisa 1 Pulgadas x 5 mts</t>
  </si>
  <si>
    <t>Varilla Lisa 1/2 Pulgadas</t>
  </si>
  <si>
    <t>30102403-003</t>
  </si>
  <si>
    <t>Varilla Torcionada H de 10 x 5 de 12 mts</t>
  </si>
  <si>
    <t>Varilla Torcionada H de 8 x 5 de 12 mts</t>
  </si>
  <si>
    <t>Varilla Torcionada H de 12 x 5 de 12 mts</t>
  </si>
  <si>
    <t>Varilla Torcionada  de 8 x 5 de 12 mts</t>
  </si>
  <si>
    <t>Varilla Torcionada  de 6 x 5 de 12 mts</t>
  </si>
  <si>
    <t>70</t>
  </si>
  <si>
    <t>Varilla Torcionada  de 12x 5 de 12 mts</t>
  </si>
  <si>
    <t>10</t>
  </si>
  <si>
    <t>Bulones p/Asientos Madera c/Tuerca y Arandela 1/4</t>
  </si>
  <si>
    <t>2.000</t>
  </si>
  <si>
    <t>Bulones p/Hierro de 1 x 7/16 c/Tuerca y Arandela</t>
  </si>
  <si>
    <t>265</t>
  </si>
  <si>
    <t>31152002-003</t>
  </si>
  <si>
    <t>Alambre de Atar</t>
  </si>
  <si>
    <t>31152002-002</t>
  </si>
  <si>
    <t>Tejido de Alambre Rollos 1,50 mts. Por 100 mts.</t>
  </si>
  <si>
    <t>1</t>
  </si>
  <si>
    <t>31152002-001</t>
  </si>
  <si>
    <t>Alambres de Púas Rollos de 100 mts</t>
  </si>
  <si>
    <t>Metros</t>
  </si>
  <si>
    <t>31151601-001</t>
  </si>
  <si>
    <t>Cadena de 3/8 para Hamaca</t>
  </si>
  <si>
    <t>30101503-001</t>
  </si>
  <si>
    <t>Angulo de ¾ x 1/8 x 6 mts.</t>
  </si>
  <si>
    <t>Angulo de 1 x 1/8 x 6 mts</t>
  </si>
  <si>
    <t>Angulo de 5/8 x 1/8 x 6 mts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</si>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</sst>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32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33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41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46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50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51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54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55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56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52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52</v>
      </c>
      <c r="C30" t="s" s="5">
        <v>59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42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42</v>
      </c>
      <c r="C32" t="s" s="5">
        <v>63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65</v>
      </c>
      <c r="C33" t="s" s="5">
        <v>66</v>
      </c>
      <c r="D33" t="s" s="5">
        <v>19</v>
      </c>
      <c r="E33" s="5"/>
      <c r="F33" t="s" s="5">
        <v>49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72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19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75</v>
      </c>
      <c r="C38" t="s" s="5">
        <v>77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75</v>
      </c>
      <c r="C39" t="s" s="5">
        <v>78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79</v>
      </c>
    </row>
    <row r="46">
      <c r="B46" t="s" s="8">
        <v>80</v>
      </c>
      <c r="C46" s="8"/>
    </row>
    <row r="47">
      <c r="B47" t="s">
        <v>81</v>
      </c>
      <c r="C47" t="s">
        <v>82</v>
      </c>
    </row>
    <row r="48">
      <c r="B48" t="s">
        <v>83</v>
      </c>
      <c r="C48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2024-12-28T04:56:16Z</dcterms:created>
  <dc:creator>Apache POI</dc:creator>
</cp:coreProperties>
</file>