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<sst xmlns="http://schemas.openxmlformats.org/spreadsheetml/2006/main" count="314" uniqueCount="93">
  <si>
    <t>Ítems del llamado ADQUISICION DE UTILES DE ESCRITORIOS  con ID: 259003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</si>
  <si>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</si>
  <si>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</si>
  <si>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</si>
  <si>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</si>
  <si>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</si>
  <si>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</si>
  <si>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</si>
  <si>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</si>
  <si>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</si>
  <si>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</si>
  <si>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</si>
  <si>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12171703-001</t>
  </si>
  <si>
    <t>TINTA</t>
  </si>
  <si>
    <t>Unidad</t>
  </si>
  <si>
    <t>No</t>
  </si>
  <si>
    <t>5</t>
  </si>
  <si>
    <t/>
  </si>
  <si>
    <t>13102009-001</t>
  </si>
  <si>
    <t>GOMA EVA ETILENO VINIL ACETATO</t>
  </si>
  <si>
    <t>130</t>
  </si>
  <si>
    <t>31201517-001</t>
  </si>
  <si>
    <t>CINTA DE EMBALAJE</t>
  </si>
  <si>
    <t>490</t>
  </si>
  <si>
    <t>44101801-002</t>
  </si>
  <si>
    <t>CALCULADORA DE SOBREMESA OPERACIONES BASICAS</t>
  </si>
  <si>
    <t>30</t>
  </si>
  <si>
    <t>44103103-001</t>
  </si>
  <si>
    <t>TONER PARA IMPRESORA NEGRO ORIGINAL/COMPATIBLE</t>
  </si>
  <si>
    <t>15</t>
  </si>
  <si>
    <t>12</t>
  </si>
  <si>
    <t>8</t>
  </si>
  <si>
    <t>44103103-005</t>
  </si>
  <si>
    <t>TONER PARA FOTOCOPIADORA NEGRO ORIGINAL/COMPATIBLE</t>
  </si>
  <si>
    <t>22</t>
  </si>
  <si>
    <t>44103105-001</t>
  </si>
  <si>
    <t>CARTUCHO DE TINTA PARA IMPRESORA</t>
  </si>
  <si>
    <t>40</t>
  </si>
  <si>
    <t>24</t>
  </si>
  <si>
    <t>44103105-002</t>
  </si>
  <si>
    <t>36</t>
  </si>
  <si>
    <t>6</t>
  </si>
  <si>
    <t>44103112-001</t>
  </si>
  <si>
    <t>CINTA PARA IMPRESORA MATRICIAL</t>
  </si>
  <si>
    <t>4</t>
  </si>
  <si>
    <t>44111503-003</t>
  </si>
  <si>
    <t>BANDEJA PARA CORRESPONDENCIA DE 3 PISOS</t>
  </si>
  <si>
    <t>44121612-003</t>
  </si>
  <si>
    <t>CUTTER MANGO DE PLASTICO GRANDE</t>
  </si>
  <si>
    <t>44121615-001</t>
  </si>
  <si>
    <t>PRESILLADORA</t>
  </si>
  <si>
    <t>110</t>
  </si>
  <si>
    <t>44121618-001</t>
  </si>
  <si>
    <t>TIJERA DE OFICINA</t>
  </si>
  <si>
    <t>90</t>
  </si>
  <si>
    <t>44121621-001</t>
  </si>
  <si>
    <t>ALMOHADILLA PARA SELLO</t>
  </si>
  <si>
    <t>44121704-002</t>
  </si>
  <si>
    <t>BOLIGRAFOS</t>
  </si>
  <si>
    <t>4.500</t>
  </si>
  <si>
    <t>44121706-001</t>
  </si>
  <si>
    <t>LAPIZ DE PAPEL COMUN DE GRAFITO</t>
  </si>
  <si>
    <t>1.170</t>
  </si>
  <si>
    <t>44121708-008</t>
  </si>
  <si>
    <t>MARCADOR</t>
  </si>
  <si>
    <t>450</t>
  </si>
  <si>
    <t>44121802-002</t>
  </si>
  <si>
    <t>CORRECTOR LIQUIDO</t>
  </si>
  <si>
    <t>180</t>
  </si>
  <si>
    <t>44122003-001</t>
  </si>
  <si>
    <t>PLANCHETA ACRILICA</t>
  </si>
  <si>
    <t>44122015-003</t>
  </si>
  <si>
    <t>BIBLIORATO LOMO ANCO TAMANO CHICO</t>
  </si>
  <si>
    <t>44122015-007</t>
  </si>
  <si>
    <t>BIBLIORATO LOMO ANCHO TAMANO OFICIO</t>
  </si>
  <si>
    <t>270</t>
  </si>
  <si>
    <t>44122015-008</t>
  </si>
  <si>
    <t>BIBLIORATO LOMO FINO TAMANO OFICIO</t>
  </si>
  <si>
    <t>44122107-001</t>
  </si>
  <si>
    <t>GRAPA</t>
  </si>
  <si>
    <t>44101716-001</t>
  </si>
  <si>
    <t>PERFORADOR TAMANO MEDIANO</t>
  </si>
  <si>
    <t>60121108-006</t>
  </si>
  <si>
    <t>CUADERNO</t>
  </si>
  <si>
    <t>360</t>
  </si>
  <si>
    <t>60121535-002</t>
  </si>
  <si>
    <t>BORRADOR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</si>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</sst>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36</v>
      </c>
      <c r="D18" s="6" t="s">
        <v>14</v>
      </c>
      <c r="E18" s="6"/>
      <c r="F18" s="6" t="s">
        <v>15</v>
      </c>
      <c r="G18" s="6" t="s">
        <v>40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36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39</v>
      </c>
      <c r="C20" s="6" t="s">
        <v>36</v>
      </c>
      <c r="D20" s="6" t="s">
        <v>14</v>
      </c>
      <c r="E20" s="6"/>
      <c r="F20" s="6" t="s">
        <v>15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51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52</v>
      </c>
      <c r="C25" s="6" t="s">
        <v>53</v>
      </c>
      <c r="D25" s="6" t="s">
        <v>14</v>
      </c>
      <c r="E25" s="6"/>
      <c r="F25" s="6" t="s">
        <v>15</v>
      </c>
      <c r="G25" s="6" t="s">
        <v>54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/>
      <c r="F27" s="6" t="s">
        <v>15</v>
      </c>
      <c r="G27" s="6" t="s">
        <v>59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60</v>
      </c>
      <c r="C28" s="6" t="s">
        <v>61</v>
      </c>
      <c r="D28" s="6" t="s">
        <v>14</v>
      </c>
      <c r="E28" s="6"/>
      <c r="F28" s="6" t="s">
        <v>15</v>
      </c>
      <c r="G28" s="6" t="s">
        <v>62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/>
      <c r="F29" s="6" t="s">
        <v>15</v>
      </c>
      <c r="G29" s="6" t="s">
        <v>65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/>
      <c r="F30" s="6" t="s">
        <v>15</v>
      </c>
      <c r="G30" s="6" t="s">
        <v>68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/>
      <c r="F31" s="6" t="s">
        <v>15</v>
      </c>
      <c r="G31" s="6" t="s">
        <v>54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/>
      <c r="F32" s="6" t="s">
        <v>15</v>
      </c>
      <c r="G32" s="6" t="s">
        <v>54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/>
      <c r="F33" s="6" t="s">
        <v>15</v>
      </c>
      <c r="G33" s="6" t="s">
        <v>75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54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/>
      <c r="F35" s="6" t="s">
        <v>15</v>
      </c>
      <c r="G35" s="6" t="s">
        <v>65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/>
      <c r="F36" s="6" t="s">
        <v>15</v>
      </c>
      <c r="G36" s="6" t="s">
        <v>51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/>
      <c r="F37" s="6" t="s">
        <v>15</v>
      </c>
      <c r="G37" s="6" t="s">
        <v>84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82</v>
      </c>
      <c r="C38" s="6" t="s">
        <v>83</v>
      </c>
      <c r="D38" s="6" t="s">
        <v>14</v>
      </c>
      <c r="E38" s="6"/>
      <c r="F38" s="6" t="s">
        <v>15</v>
      </c>
      <c r="G38" s="6" t="s">
        <v>84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/>
      <c r="F39" s="6" t="s">
        <v>15</v>
      </c>
      <c r="G39" s="6" t="s">
        <v>65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87</v>
      </c>
    </row>
    <row r="45" spans="2:3" ht="15">
      <c r="B45" s="9" t="s">
        <v>88</v>
      </c>
      <c r="C45" s="9"/>
    </row>
    <row r="46" spans="2:3" ht="15">
      <c r="B46" t="s">
        <v>89</v>
      </c>
      <c r="C46" t="s">
        <v>90</v>
      </c>
    </row>
    <row r="47" spans="2:3" ht="15">
      <c r="B47" t="s">
        <v>91</v>
      </c>
      <c r="C47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2024-07-24T04:23:33Z</dcterms:created>
  <cp:category/>
  <cp:version/>
  <cp:contentType/>
  <cp:contentStatus/>
</cp:coreProperties>
</file>