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<sst xmlns="http://schemas.openxmlformats.org/spreadsheetml/2006/main" count="242" uniqueCount="65">
  <si>
    <t>Ítems del llamado Adquisición de Cubiertas y Cámaras para la Senad con ID: 261156</t>
  </si>
  <si>
    <t>Adquisición de Cubiertas y Cámaras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</si>
  <si>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</si>
  <si>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</si>
  <si>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</si>
  <si>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</si>
  <si>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</si>
  <si>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</si>
  <si>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</si>
  <si>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</si>
  <si>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</si>
  <si>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</si>
  <si>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</si>
  <si>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semi pantanera para Camioneta Toyota Land Cruiser 31 X 10,50 R15</t>
  </si>
  <si>
    <t>Unidad</t>
  </si>
  <si>
    <t>2</t>
  </si>
  <si>
    <t/>
  </si>
  <si>
    <t>Cubierta semi pantanera para Camioneta Toyota Land Cruiser Prado 265/65 R17</t>
  </si>
  <si>
    <t>Cubierta semi pantanera para Camioneta Toyota Hilux 265/70 R15</t>
  </si>
  <si>
    <t>6</t>
  </si>
  <si>
    <t>Cubierta semi pantanera para camioneta Toyota Hilux 215/80 R16, con cámara y camisa</t>
  </si>
  <si>
    <t>18</t>
  </si>
  <si>
    <t>Cubierta semi pantanera para camioneta Toyota Hilux 205 R16C</t>
  </si>
  <si>
    <t>Cubierta 195 R15C para minibus Toyota Hiace</t>
  </si>
  <si>
    <t>4</t>
  </si>
  <si>
    <t>Cubierta semi pantanera para camioneta Toyota Fortuner 265/65 R17</t>
  </si>
  <si>
    <t>3</t>
  </si>
  <si>
    <t>Cubierta semi pantanera para camioneta Toyota Hilux 215/80 R15</t>
  </si>
  <si>
    <t>Cubierta semi pantanera para camioneta Toyota Land Cruiser Prado 265/60 R18 110H</t>
  </si>
  <si>
    <t>Cubierta semi pantanera para camioneta Toyota Runner 4 x 4 215/80 R16, con cámara y camisa</t>
  </si>
  <si>
    <t>Cubierta semi pantanera para camioneta Toyota Runner 4 x 4 31x10 50 R15</t>
  </si>
  <si>
    <t>10</t>
  </si>
  <si>
    <t>Cubierta con taquitos para Camión Reo Multifuel 900 x 20, con cámara y camisa</t>
  </si>
  <si>
    <t>9</t>
  </si>
  <si>
    <t>Cubierta semi pantanera para camioneta Mitsubishi L-300 185 R14</t>
  </si>
  <si>
    <t>Cubierta semi pantanera para camioneta Mitsubishi L-200 215/80 R16</t>
  </si>
  <si>
    <t>Cubierta semi pantanera para camioneta Mitsubishi L-200 265/70 R16</t>
  </si>
  <si>
    <t>12</t>
  </si>
  <si>
    <t>Cubierta semi pantanera para camioneta Isuzu D-Max 4 x 4, 245/70 R16</t>
  </si>
  <si>
    <t>24</t>
  </si>
  <si>
    <t>Cubierta semi pantanera para camioneta Nissan Frontier 245/75 R16, con cámara y camisa</t>
  </si>
  <si>
    <t>Cubierta semi pantanera para camioneta Nissan Patrol 265/65 R17</t>
  </si>
  <si>
    <t>25172504-001</t>
  </si>
  <si>
    <t>Cubierta para vehiculo Nissan Sentra 1.75x70 R13</t>
  </si>
  <si>
    <t>Cubierta para vehiculo KIA Picanto 165/60 R14</t>
  </si>
  <si>
    <t>Cubierta para vehiculo KIA Rio Sedan 185/65 R14</t>
  </si>
  <si>
    <t>8</t>
  </si>
  <si>
    <t>Cubierta para vehiculo Great Wall 185/65 R15</t>
  </si>
  <si>
    <t>Cubierta para camion Ford Cargo con taquitos 275/80 R22.5</t>
  </si>
  <si>
    <t>Cubierta semi pantanera para camioneta Foton Sup 245/70 R16</t>
  </si>
  <si>
    <t>25172506-001</t>
  </si>
  <si>
    <t>Cubierta para moto Suzuki DF200 4.10 x 18, con cámara</t>
  </si>
  <si>
    <t>Cubierta para moto marca Honda CG125, medida: 3,00 x 18, con cámara</t>
  </si>
  <si>
    <t>Cubierta para moto marca Leopard GT150R, medida: 2,75 x 18 (Lado Delantero)</t>
  </si>
  <si>
    <t>Cubierta para moto marca Leopard GT 150R, medida: 3,25 x 18, con cámara (Lado Trasero)</t>
  </si>
  <si>
    <t>Cubierta para moto marca Leopard ML2008, medida: 1.00/90-16, con cámara (Lado Delantero)</t>
  </si>
  <si>
    <t>Cubierta para moto marca Leopard ML2008, medida: 1.30/90-15, con cámara (Lado Trasero)</t>
  </si>
  <si>
    <t>Cubierta para moto marca Leopard MXT250 Maxi Trail, medida: 410 x 18, con cámara (Lado Delantero)</t>
  </si>
  <si>
    <t>Cubierta para moto marca Leopard MXT250 Maxi Trail, medida: 275 x 21, con cámara (Lado Trasero)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</si>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</sst>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34</v>
      </c>
      <c r="D16" s="6" t="s">
        <v>14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35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36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38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40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41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42</v>
      </c>
      <c r="C23" s="6" t="s">
        <v>44</v>
      </c>
      <c r="D23" s="6" t="s">
        <v>14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42</v>
      </c>
      <c r="C24" s="6" t="s">
        <v>45</v>
      </c>
      <c r="D24" s="6" t="s">
        <v>14</v>
      </c>
      <c r="E24" s="6"/>
      <c r="F24" s="6" t="s">
        <v>46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42</v>
      </c>
      <c r="C25" s="6" t="s">
        <v>47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48</v>
      </c>
      <c r="D26" s="6" t="s">
        <v>14</v>
      </c>
      <c r="E26" s="6"/>
      <c r="F26" s="6" t="s">
        <v>46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49</v>
      </c>
      <c r="D27" s="6" t="s">
        <v>14</v>
      </c>
      <c r="E27" s="6"/>
      <c r="F27" s="6" t="s">
        <v>46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50</v>
      </c>
      <c r="C29" s="6" t="s">
        <v>52</v>
      </c>
      <c r="D29" s="6" t="s">
        <v>14</v>
      </c>
      <c r="E29" s="6"/>
      <c r="F29" s="6" t="s">
        <v>24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50</v>
      </c>
      <c r="C30" s="6" t="s">
        <v>53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50</v>
      </c>
      <c r="C31" s="6" t="s">
        <v>54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50</v>
      </c>
      <c r="C32" s="6" t="s">
        <v>55</v>
      </c>
      <c r="D32" s="6" t="s">
        <v>14</v>
      </c>
      <c r="E32" s="6"/>
      <c r="F32" s="6" t="s">
        <v>24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50</v>
      </c>
      <c r="C33" s="6" t="s">
        <v>56</v>
      </c>
      <c r="D33" s="6" t="s">
        <v>14</v>
      </c>
      <c r="E33" s="6"/>
      <c r="F33" s="6" t="s">
        <v>24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50</v>
      </c>
      <c r="C34" s="6" t="s">
        <v>57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50</v>
      </c>
      <c r="C35" s="6" t="s">
        <v>58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59</v>
      </c>
    </row>
    <row r="42" spans="2:3" ht="15">
      <c r="B42" s="9" t="s">
        <v>60</v>
      </c>
      <c r="C42" s="9"/>
    </row>
    <row r="43" spans="2:3" ht="15">
      <c r="B43" t="s">
        <v>61</v>
      </c>
      <c r="C43" t="s">
        <v>62</v>
      </c>
    </row>
    <row r="44" spans="2:3" ht="15">
      <c r="B44" t="s">
        <v>63</v>
      </c>
      <c r="C44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2024-07-31T13:20:25Z</dcterms:created>
  <cp:category/>
  <cp:version/>
  <cp:contentType/>
  <cp:contentStatus/>
</cp:coreProperties>
</file>