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<sst xmlns="http://schemas.openxmlformats.org/spreadsheetml/2006/main" count="1229" uniqueCount="302">
  <si>
    <t>Ítems del llamado Adquisicion de Herramientas y Accesorios con ID: 261558</t>
  </si>
  <si>
    <t>Adquisicion de Herramientas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</si>
  <si>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</si>
  <si>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</si>
  <si>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</si>
  <si>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</si>
  <si>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</si>
  <si>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</si>
  <si>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</si>
  <si>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</si>
  <si>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</si>
  <si>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</si>
  <si>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</si>
  <si>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Adhesivo para plastico PVC</t>
  </si>
  <si>
    <t>Unidad</t>
  </si>
  <si>
    <t>20</t>
  </si>
  <si>
    <t/>
  </si>
  <si>
    <t>31152002-003</t>
  </si>
  <si>
    <t>Alambre de atar</t>
  </si>
  <si>
    <t>Kilogramos</t>
  </si>
  <si>
    <t>30</t>
  </si>
  <si>
    <t>30181511-007</t>
  </si>
  <si>
    <t>Anillo de goma para tuberia de 100</t>
  </si>
  <si>
    <t>100</t>
  </si>
  <si>
    <t>Anillo de goma para tuberia de 50</t>
  </si>
  <si>
    <t xml:space="preserve">Anillo de goma psrs tuberia de 75 </t>
  </si>
  <si>
    <t>39121407-001</t>
  </si>
  <si>
    <t>Barra de tierra para regleta krone</t>
  </si>
  <si>
    <t>15</t>
  </si>
  <si>
    <t>25181708-002</t>
  </si>
  <si>
    <t xml:space="preserve">Barra de tiro </t>
  </si>
  <si>
    <t>6</t>
  </si>
  <si>
    <t>27111509-009</t>
  </si>
  <si>
    <t>Barreta</t>
  </si>
  <si>
    <t>10</t>
  </si>
  <si>
    <t>Barreta tipo pata de cabra</t>
  </si>
  <si>
    <t>31162403-001</t>
  </si>
  <si>
    <t>Bisagra para puerta normal</t>
  </si>
  <si>
    <t>80</t>
  </si>
  <si>
    <t>Bisagra para puerta reforzado</t>
  </si>
  <si>
    <t>30181503-007</t>
  </si>
  <si>
    <t>Brazo para ducha de 0,30 cm x 1/2 cromado</t>
  </si>
  <si>
    <t>24101722-001</t>
  </si>
  <si>
    <t>Cadena grande de 20 mts. p/ remolque</t>
  </si>
  <si>
    <t>2</t>
  </si>
  <si>
    <t>27113201-017</t>
  </si>
  <si>
    <t>caja de herramientas de 21"</t>
  </si>
  <si>
    <t>39121205-002</t>
  </si>
  <si>
    <t xml:space="preserve">Canaleta plastica de 20x10 </t>
  </si>
  <si>
    <t>Canaleta plastica 20x21</t>
  </si>
  <si>
    <t>40141702-001</t>
  </si>
  <si>
    <t>Canilla de 1/2 de bronce con pico para manguera</t>
  </si>
  <si>
    <t>Canilla con pico alto p/ lavatorio de 1/2" cromado</t>
  </si>
  <si>
    <t>40141705-008</t>
  </si>
  <si>
    <t>Caño de 1" de hierro redondo pared gruesa</t>
  </si>
  <si>
    <t>Metros</t>
  </si>
  <si>
    <t>Caño de 1/2" redondo de Hierro pared gruesa</t>
  </si>
  <si>
    <t xml:space="preserve">Caño de 5/8" redondo de hierro pared gruesa </t>
  </si>
  <si>
    <t>Caño de hierro de 20x20  pared gruesa</t>
  </si>
  <si>
    <t>Caño de hierro de 40x40 pared gruesa</t>
  </si>
  <si>
    <t>30102512-001</t>
  </si>
  <si>
    <t>Chapa zing p/ techo de 1x6 metros</t>
  </si>
  <si>
    <t>31201502-001</t>
  </si>
  <si>
    <t>Cinta aisladora grande</t>
  </si>
  <si>
    <t>40</t>
  </si>
  <si>
    <t>Cinta  autovulcanizante</t>
  </si>
  <si>
    <t>27111801-002</t>
  </si>
  <si>
    <t>Cinta metrica de 3 mts.</t>
  </si>
  <si>
    <t>Cinta metrica de 7 mts.</t>
  </si>
  <si>
    <t>Cinta metrica de 30 mts.</t>
  </si>
  <si>
    <t>Cinta metrica de 50mts.</t>
  </si>
  <si>
    <t>5</t>
  </si>
  <si>
    <t>31201521-001</t>
  </si>
  <si>
    <t>Cinta de teflon de 3/4" x 26 metros color blanco</t>
  </si>
  <si>
    <t>50</t>
  </si>
  <si>
    <t>39121702-001</t>
  </si>
  <si>
    <t>Cintillo transparente de 20 cm</t>
  </si>
  <si>
    <t xml:space="preserve">Cintillo transparente de 30 cm </t>
  </si>
  <si>
    <t>30181515-001</t>
  </si>
  <si>
    <t>Cisterna de inodoro para baño de plastico resistente de color a eleccion de 5 a 10 litros</t>
  </si>
  <si>
    <t>31162001-001</t>
  </si>
  <si>
    <t>Clavo de 1 pulgada reforzado</t>
  </si>
  <si>
    <t>Clavo de 1pulgada normal</t>
  </si>
  <si>
    <t>Clavo de 1.1/2 pulgada normal</t>
  </si>
  <si>
    <t>Clavo de 1. 1/2 pulg. reforzado</t>
  </si>
  <si>
    <t>Clavo de 2 pulg. normal</t>
  </si>
  <si>
    <t>Clavo de 2 pulg. reforzado</t>
  </si>
  <si>
    <t>40142606-009</t>
  </si>
  <si>
    <t>Conexion flexible cromado de 1/2" x0,30 cm</t>
  </si>
  <si>
    <t>Conexion flexible cromado de 1/2" x0,40 cm</t>
  </si>
  <si>
    <t>44121612-002</t>
  </si>
  <si>
    <t>Cutter con mango de goma c/ 8 hoja</t>
  </si>
  <si>
    <t>27111701-003</t>
  </si>
  <si>
    <t>Destornillador busca polo</t>
  </si>
  <si>
    <t>22101711-001</t>
  </si>
  <si>
    <t>Disco de corte de  4,5 pulg. p/ ceramica diamantado</t>
  </si>
  <si>
    <t>20101712-998</t>
  </si>
  <si>
    <t>Disco de corte de 4,5 pulg. p/ metal</t>
  </si>
  <si>
    <t>39121436-001</t>
  </si>
  <si>
    <t>Electrodo de 2,5 mm</t>
  </si>
  <si>
    <t>30181511-011</t>
  </si>
  <si>
    <t>Enchufe p/ inodoro macho de goma</t>
  </si>
  <si>
    <t>Enchufe p/ inodoro tipo arrugado de goma</t>
  </si>
  <si>
    <t>200</t>
  </si>
  <si>
    <t>46181604-001</t>
  </si>
  <si>
    <t>Espuelin para columna</t>
  </si>
  <si>
    <t>23171510-001</t>
  </si>
  <si>
    <t>Estaño para electronica de 60/40 1 mm</t>
  </si>
  <si>
    <t>3</t>
  </si>
  <si>
    <t>flotador para  Cisterna</t>
  </si>
  <si>
    <t>27112802-001</t>
  </si>
  <si>
    <t>Hoja de sierra manual</t>
  </si>
  <si>
    <t>27111701-006</t>
  </si>
  <si>
    <t>Juego de Destornillador  imantado planos y cruces de 20piezas</t>
  </si>
  <si>
    <t>Juego de llave critket</t>
  </si>
  <si>
    <t>27111701-007</t>
  </si>
  <si>
    <t>Juego de llave tubo de 6 a 24 mm</t>
  </si>
  <si>
    <t>27111702-001</t>
  </si>
  <si>
    <t>Juego de Llave exagonal  y boca</t>
  </si>
  <si>
    <t>27111710-002</t>
  </si>
  <si>
    <t>Juego de llave allen de 7 pcs</t>
  </si>
  <si>
    <t>27111702-9998</t>
  </si>
  <si>
    <t>Juego de Llaves combinada de 12 pcs 6-22mm</t>
  </si>
  <si>
    <t>27111702-9999</t>
  </si>
  <si>
    <t>Llave estrella de 7 pcs</t>
  </si>
  <si>
    <t>27113201-014</t>
  </si>
  <si>
    <t>Juego de Virolera con Enganchador</t>
  </si>
  <si>
    <t>27111509-008</t>
  </si>
  <si>
    <t>Juego de mechas de taladro p/ cemento 10-12 mm</t>
  </si>
  <si>
    <t>Juego de mechas de taladro p/ Cemento 6-12 mm</t>
  </si>
  <si>
    <t>27111902-002</t>
  </si>
  <si>
    <t>Lima fina</t>
  </si>
  <si>
    <t>40141702-002</t>
  </si>
  <si>
    <t>Llave de paso de 1 pulg. de bronce sin campana</t>
  </si>
  <si>
    <t>Llave de pasode 1/2 con campana</t>
  </si>
  <si>
    <t>Llave de paso de 1/2 de bronce</t>
  </si>
  <si>
    <t>Llave de paso de 3/4 de bronce</t>
  </si>
  <si>
    <t>Llave tipo Francesa de 1 a 12 mm</t>
  </si>
  <si>
    <t>Llave tipo francsa de 1 a 24 mm</t>
  </si>
  <si>
    <t>27113201-018</t>
  </si>
  <si>
    <t>Maletin con juego de herramientas</t>
  </si>
  <si>
    <t>27111602-001</t>
  </si>
  <si>
    <t>Martillo tipo mazo  de 1 kg. c/ mango de madera</t>
  </si>
  <si>
    <t>27111602-006</t>
  </si>
  <si>
    <t>Martillo c/ pata de cabra para carpinteria</t>
  </si>
  <si>
    <t>30181511-002</t>
  </si>
  <si>
    <t>Mecanismo para cisterna</t>
  </si>
  <si>
    <t>27111509-002</t>
  </si>
  <si>
    <t>Mecha para hormigon p/ martillete de 06.</t>
  </si>
  <si>
    <t>Mecha  para hormigon p/ martillete de 08.</t>
  </si>
  <si>
    <t>Mecha para hormigon p/ martillete de 10.</t>
  </si>
  <si>
    <t>27111509-007</t>
  </si>
  <si>
    <t>Mecha para metal  de 04 mm.</t>
  </si>
  <si>
    <t>Mecha para metal  de 05 mm.</t>
  </si>
  <si>
    <t>Mecha para metal  de 06 mm.</t>
  </si>
  <si>
    <t>Mecha para metal de 08 mm.</t>
  </si>
  <si>
    <t>Mecha para metal de 10 mm.</t>
  </si>
  <si>
    <t>27111509-003</t>
  </si>
  <si>
    <t xml:space="preserve">Mecha para pared  de 06mm. </t>
  </si>
  <si>
    <t>Mecha para pared  de 08 mm.</t>
  </si>
  <si>
    <t>Mecha para pared de 10 mm.</t>
  </si>
  <si>
    <t>27111509-012</t>
  </si>
  <si>
    <t>Mecha  tipo copa de 3/4 para madera</t>
  </si>
  <si>
    <t>Mecha tipo copa de 1/2 para madera</t>
  </si>
  <si>
    <t>Mecha  tipo copa de 5/8 para madera</t>
  </si>
  <si>
    <t>41113630-001</t>
  </si>
  <si>
    <t>multitester electronico analogico</t>
  </si>
  <si>
    <t>41113630-003</t>
  </si>
  <si>
    <t>MultiTester electronico digital</t>
  </si>
  <si>
    <t>41113630-002</t>
  </si>
  <si>
    <t>MultiTester electronico para red</t>
  </si>
  <si>
    <t xml:space="preserve">Obsturador p/ Cisterna </t>
  </si>
  <si>
    <t>24112505-001</t>
  </si>
  <si>
    <t>Pallets de 800x1200 de dos entradas simple c/capacidad para 400 kg.</t>
  </si>
  <si>
    <t>23171529-001</t>
  </si>
  <si>
    <t>Pasta para Soldadura</t>
  </si>
  <si>
    <t>31211904-001</t>
  </si>
  <si>
    <t>Pincel p/ pintor  2"</t>
  </si>
  <si>
    <t>Pincel p/ pintor 3"</t>
  </si>
  <si>
    <t>Pincel p/ pintor 4"</t>
  </si>
  <si>
    <t>27112117-002</t>
  </si>
  <si>
    <t>Pinza de corte mini niquelado</t>
  </si>
  <si>
    <t>Pinza de corte y presion tradicional</t>
  </si>
  <si>
    <t>Pinza insertadora  p/ regleta Krone</t>
  </si>
  <si>
    <t>4</t>
  </si>
  <si>
    <t>Pinza para ficha</t>
  </si>
  <si>
    <t>Pinza de terminal de 6p y 8p profesional</t>
  </si>
  <si>
    <t>27112117-001</t>
  </si>
  <si>
    <t>Pinza pico de loro de 2"</t>
  </si>
  <si>
    <t>Pinza pico de loro de 4"</t>
  </si>
  <si>
    <t>31151502-001</t>
  </si>
  <si>
    <t>Piola marina de 1/2</t>
  </si>
  <si>
    <t>27112719-001</t>
  </si>
  <si>
    <t>Pistola para cilicona</t>
  </si>
  <si>
    <t>23151607-001</t>
  </si>
  <si>
    <t>Prensa morza para caños</t>
  </si>
  <si>
    <t>Prensa morza para hierro</t>
  </si>
  <si>
    <t>31162201-009</t>
  </si>
  <si>
    <t>Remaches pop de 1x4</t>
  </si>
  <si>
    <t>Remaches  de pop 2x8</t>
  </si>
  <si>
    <t>Remaches pop de 3/4x4</t>
  </si>
  <si>
    <t>46182306-007</t>
  </si>
  <si>
    <t>Rollo de piola gruesa de 50 mts p/ remolque</t>
  </si>
  <si>
    <t>1</t>
  </si>
  <si>
    <t>31201612-9999</t>
  </si>
  <si>
    <t>Sellador de rosca</t>
  </si>
  <si>
    <t>47121807-001</t>
  </si>
  <si>
    <t>Sopapa para cañeria de lavatorio</t>
  </si>
  <si>
    <t>47121808-001</t>
  </si>
  <si>
    <t>Sopapa de metal para cocina, p/ desague de 0,50 mm.</t>
  </si>
  <si>
    <t>40142320-004</t>
  </si>
  <si>
    <t>T de 1" de plastico de poli propileno rojo roscable con incerto de metal</t>
  </si>
  <si>
    <t>T de 1/2" de plastico de poli propileno rojo roscable con incerto de metal</t>
  </si>
  <si>
    <t>T de 1/2" de plastico de polo propileno rojo roscable</t>
  </si>
  <si>
    <t>T de 3/4" de plastico de polo propileno rojo roscable</t>
  </si>
  <si>
    <t>30181513-001</t>
  </si>
  <si>
    <t>Tapa para inodoro blanco de plastico</t>
  </si>
  <si>
    <t>31162806-001</t>
  </si>
  <si>
    <t>Tarugo de 10 mm</t>
  </si>
  <si>
    <t>Tarugo de 6 mm</t>
  </si>
  <si>
    <t>Tarugo de 8 mm</t>
  </si>
  <si>
    <t>31161608-001</t>
  </si>
  <si>
    <t>Tornillo tipo tirafondo de 2"x 6mm cabeza exagonal</t>
  </si>
  <si>
    <t>90</t>
  </si>
  <si>
    <t>Tornillo tipo tirafondo de 2"x 4mm cabeza cruz</t>
  </si>
  <si>
    <t>Tornillo tipo tirafondo de 2"x 1,1/2mm cabeza cruz</t>
  </si>
  <si>
    <t>31161503-001</t>
  </si>
  <si>
    <t>tornillo cabeza cruz tipo tirafondo 2x8 mm.</t>
  </si>
  <si>
    <t>Tornillo cabeza exagonal tipo tirafondo 2.1/2x8 mm.</t>
  </si>
  <si>
    <t>Tornillo de 2x8mm con tuerca</t>
  </si>
  <si>
    <t>Tornillode 2x6 mm con tuerca</t>
  </si>
  <si>
    <t>31161506-001</t>
  </si>
  <si>
    <t>Tornillo para chapa zinc</t>
  </si>
  <si>
    <t>27113203-9999</t>
  </si>
  <si>
    <t>Trasador de cables para cableado telefonico</t>
  </si>
  <si>
    <t>31162306-003</t>
  </si>
  <si>
    <t>trepador para columna</t>
  </si>
  <si>
    <t>40141702-003</t>
  </si>
  <si>
    <t>Valvulita para canilla de 1/2</t>
  </si>
  <si>
    <t>valvulita para canilla de 3/4</t>
  </si>
  <si>
    <t>30102403-004</t>
  </si>
  <si>
    <t>Varilla de 10 mm liso</t>
  </si>
  <si>
    <t>Varilla de 6 mm liso</t>
  </si>
  <si>
    <t>Varilla de 8 mm liso</t>
  </si>
  <si>
    <t>30101603-001</t>
  </si>
  <si>
    <t>Varilla planchuela de 1"</t>
  </si>
  <si>
    <t>Varrilla planchuela de 1/2</t>
  </si>
  <si>
    <t>27113201-001</t>
  </si>
  <si>
    <t>Tarraja para caño plastico de 1/2</t>
  </si>
  <si>
    <t>Tarraja para caño de plastico de 3/4</t>
  </si>
  <si>
    <t>Tarraja para caño de plastico de 1"</t>
  </si>
  <si>
    <t>Tarraja para caño de plastico de 1,1/4"</t>
  </si>
  <si>
    <t>Tarraja para caño de plastico de 1,1/2"</t>
  </si>
  <si>
    <t>Tarraja para caño de plastico de 2"</t>
  </si>
  <si>
    <t>Tarraja para caño galvanizado de 1/2" a 2"</t>
  </si>
  <si>
    <t>46171503-001</t>
  </si>
  <si>
    <t>Cerradura cilindrica p/puerta de madera con terminacion en acero  inoxidable  cromado, entrada 2-3 y 8" 60mm</t>
  </si>
  <si>
    <t>24101506-001</t>
  </si>
  <si>
    <t>Carretilla p/ carga de dos ruedas cap. 400 kg. espaldar plano angulo 2"</t>
  </si>
  <si>
    <t>Tarraja para caños gavanizados de 2, 1/2" a 4"</t>
  </si>
  <si>
    <t>Varilla planchuela de 3/4</t>
  </si>
  <si>
    <t>27112004-001</t>
  </si>
  <si>
    <t>Pala de punta de metal</t>
  </si>
  <si>
    <t>27112004-002</t>
  </si>
  <si>
    <t>Pala recta de metal</t>
  </si>
  <si>
    <t>27112004-003</t>
  </si>
  <si>
    <t>Pala ancha de metal</t>
  </si>
  <si>
    <t>27111508-012</t>
  </si>
  <si>
    <t>Serrucho podadora de arbol</t>
  </si>
  <si>
    <t>27112007-001</t>
  </si>
  <si>
    <t>Tijera de podadora de arbol</t>
  </si>
  <si>
    <t>27112001-001</t>
  </si>
  <si>
    <t>Machete mediano con mango de madera</t>
  </si>
  <si>
    <t>Machete grande con mango de madera</t>
  </si>
  <si>
    <t>27111604-001</t>
  </si>
  <si>
    <t>Hacha grande con mango de madera</t>
  </si>
  <si>
    <t>Hacha chica con mango de madera</t>
  </si>
  <si>
    <t>27112008-003</t>
  </si>
  <si>
    <t>Azada de metal con mango de madera</t>
  </si>
  <si>
    <t>Cerradura para puerta de maderacon terminacion en acero inoxidable</t>
  </si>
  <si>
    <t>30101616-001</t>
  </si>
  <si>
    <t>Barra de tiro recta de 2 m con cabezal p/ trabajo pesado p/ camioneta</t>
  </si>
  <si>
    <t>tarraja para caños galvanizado de 2, 1/2" a 4"</t>
  </si>
  <si>
    <t>30151901-003</t>
  </si>
  <si>
    <t>Lonas liviana de 1 faz, 400 micrones 4x10m</t>
  </si>
  <si>
    <t>27112003-001</t>
  </si>
  <si>
    <t xml:space="preserve">Rastrillo de hierro con mango de metal </t>
  </si>
  <si>
    <t>27111507-001</t>
  </si>
  <si>
    <t>Cortador de hierro con 30 cm de largo</t>
  </si>
  <si>
    <t>27112101-001</t>
  </si>
  <si>
    <t>dobladores para caño de cobre de 5/8"</t>
  </si>
  <si>
    <t>dobladores para caño de cobre de 3/4"</t>
  </si>
  <si>
    <t>dobladores para caño de cobre de 7/8"</t>
  </si>
  <si>
    <t>dobladores para caño de cobre de 1/2"</t>
  </si>
  <si>
    <t>dobladores para caño tubo de hierro de 1/2" a 2"</t>
  </si>
  <si>
    <t>dobladores para caño de hierro cuadrado de 1/2" a 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</si>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</sst>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55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57</v>
      </c>
      <c r="D24" t="s" s="5">
        <v>55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58</v>
      </c>
      <c r="D25" t="s" s="5">
        <v>55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59</v>
      </c>
      <c r="D26" t="s" s="5">
        <v>55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69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77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23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19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82</v>
      </c>
      <c r="D39" t="s" s="5">
        <v>19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83</v>
      </c>
      <c r="D40" t="s" s="5">
        <v>19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84</v>
      </c>
      <c r="D41" t="s" s="5">
        <v>19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85</v>
      </c>
      <c r="D42" t="s" s="5">
        <v>19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80</v>
      </c>
      <c r="C43" t="s" s="5">
        <v>86</v>
      </c>
      <c r="D43" t="s" s="5">
        <v>19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89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74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102</v>
      </c>
      <c r="D52" t="s" s="5">
        <v>14</v>
      </c>
      <c r="E52" s="5"/>
      <c r="F52" t="s" s="5">
        <v>103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108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109</v>
      </c>
      <c r="D55" t="s" s="5">
        <v>14</v>
      </c>
      <c r="E55" s="5"/>
      <c r="F55" t="s" s="5">
        <v>74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74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108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s="5"/>
      <c r="F58" t="s" s="5">
        <v>71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117</v>
      </c>
      <c r="C60" t="s" s="5">
        <v>118</v>
      </c>
      <c r="D60" t="s" s="5">
        <v>14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34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71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s="5"/>
      <c r="F63" t="s" s="5">
        <v>71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125</v>
      </c>
      <c r="C64" t="s" s="5">
        <v>126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127</v>
      </c>
      <c r="C65" t="s" s="5">
        <v>128</v>
      </c>
      <c r="D65" t="s" s="5">
        <v>14</v>
      </c>
      <c r="E65" s="5"/>
      <c r="F65" t="s" s="5">
        <v>34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127</v>
      </c>
      <c r="C66" t="s" s="5">
        <v>129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130</v>
      </c>
      <c r="C67" t="s" s="5">
        <v>131</v>
      </c>
      <c r="D67" t="s" s="5">
        <v>14</v>
      </c>
      <c r="E67" s="5"/>
      <c r="F67" t="s" s="5">
        <v>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132</v>
      </c>
      <c r="C68" t="s" s="5">
        <v>133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132</v>
      </c>
      <c r="C69" t="s" s="5">
        <v>134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135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132</v>
      </c>
      <c r="C71" t="s" s="5">
        <v>136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132</v>
      </c>
      <c r="C73" t="s" s="5">
        <v>138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139</v>
      </c>
      <c r="C74" t="s" s="5">
        <v>140</v>
      </c>
      <c r="D74" t="s" s="5">
        <v>14</v>
      </c>
      <c r="E74" s="5"/>
      <c r="F74" t="s" s="5">
        <v>71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34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145</v>
      </c>
      <c r="C77" t="s" s="5">
        <v>146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147</v>
      </c>
      <c r="C78" t="s" s="5">
        <v>148</v>
      </c>
      <c r="D78" t="s" s="5">
        <v>14</v>
      </c>
      <c r="E78" s="5"/>
      <c r="F78" t="s" s="5">
        <v>74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147</v>
      </c>
      <c r="C79" t="s" s="5">
        <v>149</v>
      </c>
      <c r="D79" t="s" s="5">
        <v>14</v>
      </c>
      <c r="E79" s="5"/>
      <c r="F79" t="s" s="5">
        <v>20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147</v>
      </c>
      <c r="C80" t="s" s="5">
        <v>150</v>
      </c>
      <c r="D80" t="s" s="5">
        <v>14</v>
      </c>
      <c r="E80" s="5"/>
      <c r="F80" t="s" s="5">
        <v>20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151</v>
      </c>
      <c r="C81" t="s" s="5">
        <v>152</v>
      </c>
      <c r="D81" t="s" s="5">
        <v>14</v>
      </c>
      <c r="E81" s="5"/>
      <c r="F81" t="s" s="5">
        <v>20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151</v>
      </c>
      <c r="C82" t="s" s="5">
        <v>153</v>
      </c>
      <c r="D82" t="s" s="5">
        <v>14</v>
      </c>
      <c r="E82" s="5"/>
      <c r="F82" t="s" s="5">
        <v>20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151</v>
      </c>
      <c r="C83" t="s" s="5">
        <v>154</v>
      </c>
      <c r="D83" t="s" s="5">
        <v>14</v>
      </c>
      <c r="E83" s="5"/>
      <c r="F83" t="s" s="5">
        <v>74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151</v>
      </c>
      <c r="C84" t="s" s="5">
        <v>155</v>
      </c>
      <c r="D84" t="s" s="5">
        <v>14</v>
      </c>
      <c r="E84" s="5"/>
      <c r="F84" t="s" s="5">
        <v>74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151</v>
      </c>
      <c r="C85" t="s" s="5">
        <v>156</v>
      </c>
      <c r="D85" t="s" s="5">
        <v>14</v>
      </c>
      <c r="E85" s="5"/>
      <c r="F85" t="s" s="5">
        <v>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157</v>
      </c>
      <c r="C86" t="s" s="5">
        <v>158</v>
      </c>
      <c r="D86" t="s" s="5">
        <v>14</v>
      </c>
      <c r="E86" s="5"/>
      <c r="F86" t="s" s="5">
        <v>74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157</v>
      </c>
      <c r="C87" t="s" s="5">
        <v>159</v>
      </c>
      <c r="D87" t="s" s="5">
        <v>14</v>
      </c>
      <c r="E87" s="5"/>
      <c r="F87" t="s" s="5">
        <v>74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157</v>
      </c>
      <c r="C88" t="s" s="5">
        <v>160</v>
      </c>
      <c r="D88" t="s" s="5">
        <v>14</v>
      </c>
      <c r="E88" s="5"/>
      <c r="F88" t="s" s="5">
        <v>74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161</v>
      </c>
      <c r="C89" t="s" s="5">
        <v>162</v>
      </c>
      <c r="D89" t="s" s="5">
        <v>14</v>
      </c>
      <c r="E89" s="5"/>
      <c r="F89" t="s" s="5">
        <v>20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161</v>
      </c>
      <c r="C90" t="s" s="5">
        <v>163</v>
      </c>
      <c r="D90" t="s" s="5">
        <v>14</v>
      </c>
      <c r="E90" s="5"/>
      <c r="F90" t="s" s="5">
        <v>20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161</v>
      </c>
      <c r="C91" t="s" s="5">
        <v>164</v>
      </c>
      <c r="D91" t="s" s="5">
        <v>14</v>
      </c>
      <c r="E91" s="5"/>
      <c r="F91" t="s" s="5">
        <v>20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165</v>
      </c>
      <c r="C92" t="s" s="5">
        <v>166</v>
      </c>
      <c r="D92" t="s" s="5">
        <v>14</v>
      </c>
      <c r="E92" s="5"/>
      <c r="F92" t="s" s="5">
        <v>28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167</v>
      </c>
      <c r="C93" t="s" s="5">
        <v>168</v>
      </c>
      <c r="D93" t="s" s="5">
        <v>14</v>
      </c>
      <c r="E93" s="5"/>
      <c r="F93" t="s" s="5">
        <v>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169</v>
      </c>
      <c r="C94" t="s" s="5">
        <v>170</v>
      </c>
      <c r="D94" t="s" s="5">
        <v>14</v>
      </c>
      <c r="E94" s="5"/>
      <c r="F94" t="s" s="5">
        <v>108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78</v>
      </c>
      <c r="C95" t="s" s="5">
        <v>171</v>
      </c>
      <c r="D95" t="s" s="5">
        <v>14</v>
      </c>
      <c r="E95" s="5"/>
      <c r="F95" t="s" s="5">
        <v>74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172</v>
      </c>
      <c r="C96" t="s" s="5">
        <v>173</v>
      </c>
      <c r="D96" t="s" s="5">
        <v>14</v>
      </c>
      <c r="E96" s="5"/>
      <c r="F96" t="s" s="5">
        <v>74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174</v>
      </c>
      <c r="C97" t="s" s="5">
        <v>175</v>
      </c>
      <c r="D97" t="s" s="5">
        <v>14</v>
      </c>
      <c r="E97" s="5"/>
      <c r="F97" t="s" s="5">
        <v>108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176</v>
      </c>
      <c r="C98" t="s" s="5">
        <v>177</v>
      </c>
      <c r="D98" t="s" s="5">
        <v>14</v>
      </c>
      <c r="E98" s="5"/>
      <c r="F98" t="s" s="5">
        <v>20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176</v>
      </c>
      <c r="C99" t="s" s="5">
        <v>178</v>
      </c>
      <c r="D99" t="s" s="5">
        <v>14</v>
      </c>
      <c r="E99" s="5"/>
      <c r="F99" t="s" s="5">
        <v>20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176</v>
      </c>
      <c r="C100" t="s" s="5">
        <v>179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180</v>
      </c>
      <c r="C101" t="s" s="5">
        <v>181</v>
      </c>
      <c r="D101" t="s" s="5">
        <v>14</v>
      </c>
      <c r="E101" s="5"/>
      <c r="F101" t="s" s="5">
        <v>20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180</v>
      </c>
      <c r="C102" t="s" s="5">
        <v>182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180</v>
      </c>
      <c r="C103" t="s" s="5">
        <v>183</v>
      </c>
      <c r="D103" t="s" s="5">
        <v>14</v>
      </c>
      <c r="E103" s="5"/>
      <c r="F103" t="s" s="5">
        <v>184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180</v>
      </c>
      <c r="C104" t="s" s="5">
        <v>185</v>
      </c>
      <c r="D104" t="s" s="5">
        <v>14</v>
      </c>
      <c r="E104" s="5"/>
      <c r="F104" t="s" s="5">
        <v>184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180</v>
      </c>
      <c r="C105" t="s" s="5">
        <v>186</v>
      </c>
      <c r="D105" t="s" s="5">
        <v>14</v>
      </c>
      <c r="E105" s="5"/>
      <c r="F105" t="s" s="5">
        <v>71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187</v>
      </c>
      <c r="C106" t="s" s="5">
        <v>188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187</v>
      </c>
      <c r="C107" t="s" s="5">
        <v>189</v>
      </c>
      <c r="D107" t="s" s="5">
        <v>14</v>
      </c>
      <c r="E107" s="5"/>
      <c r="F107" t="s" s="5">
        <v>15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190</v>
      </c>
      <c r="C108" t="s" s="5">
        <v>191</v>
      </c>
      <c r="D108" t="s" s="5">
        <v>55</v>
      </c>
      <c r="E108" s="5"/>
      <c r="F108" t="s" s="5">
        <v>103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192</v>
      </c>
      <c r="C109" t="s" s="5">
        <v>193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194</v>
      </c>
      <c r="C110" t="s" s="5">
        <v>195</v>
      </c>
      <c r="D110" t="s" s="5">
        <v>14</v>
      </c>
      <c r="E110" s="5"/>
      <c r="F110" t="s" s="5">
        <v>34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194</v>
      </c>
      <c r="C111" t="s" s="5">
        <v>196</v>
      </c>
      <c r="D111" t="s" s="5">
        <v>14</v>
      </c>
      <c r="E111" s="5"/>
      <c r="F111" t="s" s="5">
        <v>34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197</v>
      </c>
      <c r="C112" t="s" s="5">
        <v>198</v>
      </c>
      <c r="D112" t="s" s="5">
        <v>14</v>
      </c>
      <c r="E112" s="5"/>
      <c r="F112" t="s" s="5">
        <v>20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197</v>
      </c>
      <c r="C113" t="s" s="5">
        <v>199</v>
      </c>
      <c r="D113" t="s" s="5">
        <v>14</v>
      </c>
      <c r="E113" s="5"/>
      <c r="F113" t="s" s="5">
        <v>20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197</v>
      </c>
      <c r="C114" t="s" s="5">
        <v>200</v>
      </c>
      <c r="D114" t="s" s="5">
        <v>14</v>
      </c>
      <c r="E114" s="5"/>
      <c r="F114" t="s" s="5">
        <v>34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201</v>
      </c>
      <c r="C115" t="s" s="5">
        <v>202</v>
      </c>
      <c r="D115" t="s" s="5">
        <v>14</v>
      </c>
      <c r="E115" s="5"/>
      <c r="F115" t="s" s="5">
        <v>203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204</v>
      </c>
      <c r="C116" t="s" s="5">
        <v>205</v>
      </c>
      <c r="D116" t="s" s="5">
        <v>14</v>
      </c>
      <c r="E116" s="5"/>
      <c r="F116" t="s" s="5">
        <v>20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206</v>
      </c>
      <c r="C117" t="s" s="5">
        <v>207</v>
      </c>
      <c r="D117" t="s" s="5">
        <v>14</v>
      </c>
      <c r="E117" s="5"/>
      <c r="F117" t="s" s="5">
        <v>20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208</v>
      </c>
      <c r="C118" t="s" s="5">
        <v>209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210</v>
      </c>
      <c r="C119" t="s" s="5">
        <v>211</v>
      </c>
      <c r="D119" t="s" s="5">
        <v>14</v>
      </c>
      <c r="E119" s="5"/>
      <c r="F119" t="s" s="5">
        <v>20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210</v>
      </c>
      <c r="C120" t="s" s="5">
        <v>212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210</v>
      </c>
      <c r="C121" t="s" s="5">
        <v>213</v>
      </c>
      <c r="D121" t="s" s="5">
        <v>14</v>
      </c>
      <c r="E121" s="5"/>
      <c r="F121" t="s" s="5">
        <v>15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210</v>
      </c>
      <c r="C122" t="s" s="5">
        <v>214</v>
      </c>
      <c r="D122" t="s" s="5">
        <v>14</v>
      </c>
      <c r="E122" s="5"/>
      <c r="F122" t="s" s="5">
        <v>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215</v>
      </c>
      <c r="C123" t="s" s="5">
        <v>216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217</v>
      </c>
      <c r="C124" t="s" s="5">
        <v>218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217</v>
      </c>
      <c r="C125" t="s" s="5">
        <v>219</v>
      </c>
      <c r="D125" t="s" s="5">
        <v>14</v>
      </c>
      <c r="E125" s="5"/>
      <c r="F125" t="s" s="5">
        <v>15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217</v>
      </c>
      <c r="C126" t="s" s="5">
        <v>220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221</v>
      </c>
      <c r="C127" t="s" s="5">
        <v>222</v>
      </c>
      <c r="D127" t="s" s="5">
        <v>14</v>
      </c>
      <c r="E127" s="5"/>
      <c r="F127" t="s" s="5">
        <v>223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221</v>
      </c>
      <c r="C128" t="s" s="5">
        <v>224</v>
      </c>
      <c r="D128" t="s" s="5">
        <v>14</v>
      </c>
      <c r="E128" s="5"/>
      <c r="F128" t="s" s="5">
        <v>20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221</v>
      </c>
      <c r="C129" t="s" s="5">
        <v>225</v>
      </c>
      <c r="D129" t="s" s="5">
        <v>14</v>
      </c>
      <c r="E129" s="5"/>
      <c r="F129" t="s" s="5">
        <v>20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226</v>
      </c>
      <c r="C130" t="s" s="5">
        <v>227</v>
      </c>
      <c r="D130" t="s" s="5">
        <v>14</v>
      </c>
      <c r="E130" s="5"/>
      <c r="F130" t="s" s="5">
        <v>15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226</v>
      </c>
      <c r="C131" t="s" s="5">
        <v>228</v>
      </c>
      <c r="D131" t="s" s="5">
        <v>14</v>
      </c>
      <c r="E131" s="5"/>
      <c r="F131" t="s" s="5">
        <v>34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226</v>
      </c>
      <c r="C132" t="s" s="5">
        <v>229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226</v>
      </c>
      <c r="C133" t="s" s="5">
        <v>230</v>
      </c>
      <c r="D133" t="s" s="5">
        <v>14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231</v>
      </c>
      <c r="C134" t="s" s="5">
        <v>232</v>
      </c>
      <c r="D134" t="s" s="5">
        <v>14</v>
      </c>
      <c r="E134" s="5"/>
      <c r="F134" t="s" s="5">
        <v>203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233</v>
      </c>
      <c r="C135" t="s" s="5">
        <v>234</v>
      </c>
      <c r="D135" t="s" s="5">
        <v>14</v>
      </c>
      <c r="E135" s="5"/>
      <c r="F135" t="s" s="5">
        <v>184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235</v>
      </c>
      <c r="C136" t="s" s="5">
        <v>236</v>
      </c>
      <c r="D136" t="s" s="5">
        <v>14</v>
      </c>
      <c r="E136" s="5"/>
      <c r="F136" t="s" s="5">
        <v>34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237</v>
      </c>
      <c r="C137" t="s" s="5">
        <v>238</v>
      </c>
      <c r="D137" t="s" s="5">
        <v>14</v>
      </c>
      <c r="E137" s="5"/>
      <c r="F137" t="s" s="5">
        <v>20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237</v>
      </c>
      <c r="C138" t="s" s="5">
        <v>239</v>
      </c>
      <c r="D138" t="s" s="5">
        <v>14</v>
      </c>
      <c r="E138" s="5"/>
      <c r="F138" t="s" s="5">
        <v>20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240</v>
      </c>
      <c r="C139" t="s" s="5">
        <v>241</v>
      </c>
      <c r="D139" t="s" s="5">
        <v>14</v>
      </c>
      <c r="E139" s="5"/>
      <c r="F139" t="s" s="5">
        <v>34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240</v>
      </c>
      <c r="C140" t="s" s="5">
        <v>242</v>
      </c>
      <c r="D140" t="s" s="5">
        <v>14</v>
      </c>
      <c r="E140" s="5"/>
      <c r="F140" t="s" s="5">
        <v>34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240</v>
      </c>
      <c r="C141" t="s" s="5">
        <v>243</v>
      </c>
      <c r="D141" t="s" s="5">
        <v>14</v>
      </c>
      <c r="E141" s="5"/>
      <c r="F141" t="s" s="5">
        <v>34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244</v>
      </c>
      <c r="C142" t="s" s="5">
        <v>245</v>
      </c>
      <c r="D142" t="s" s="5">
        <v>14</v>
      </c>
      <c r="E142" s="5"/>
      <c r="F142" t="s" s="5">
        <v>34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244</v>
      </c>
      <c r="C143" t="s" s="5">
        <v>246</v>
      </c>
      <c r="D143" t="s" s="5">
        <v>14</v>
      </c>
      <c r="E143" s="5"/>
      <c r="F143" t="s" s="5">
        <v>74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247</v>
      </c>
      <c r="C144" t="s" s="5">
        <v>248</v>
      </c>
      <c r="D144" t="s" s="5">
        <v>14</v>
      </c>
      <c r="E144" s="5"/>
      <c r="F144" t="s" s="5">
        <v>74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247</v>
      </c>
      <c r="C145" t="s" s="5">
        <v>249</v>
      </c>
      <c r="D145" t="s" s="5">
        <v>14</v>
      </c>
      <c r="E145" s="5"/>
      <c r="F145" t="s" s="5">
        <v>74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247</v>
      </c>
      <c r="C146" t="s" s="5">
        <v>250</v>
      </c>
      <c r="D146" t="s" s="5">
        <v>14</v>
      </c>
      <c r="E146" s="5"/>
      <c r="F146" t="s" s="5">
        <v>74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247</v>
      </c>
      <c r="C147" t="s" s="5">
        <v>251</v>
      </c>
      <c r="D147" t="s" s="5">
        <v>14</v>
      </c>
      <c r="E147" s="5"/>
      <c r="F147" t="s" s="5">
        <v>74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247</v>
      </c>
      <c r="C148" t="s" s="5">
        <v>252</v>
      </c>
      <c r="D148" t="s" s="5">
        <v>14</v>
      </c>
      <c r="E148" s="5"/>
      <c r="F148" t="s" s="5">
        <v>20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247</v>
      </c>
      <c r="C149" t="s" s="5">
        <v>253</v>
      </c>
      <c r="D149" t="s" s="5">
        <v>14</v>
      </c>
      <c r="E149" s="5"/>
      <c r="F149" t="s" s="5">
        <v>20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247</v>
      </c>
      <c r="C150" t="s" s="5">
        <v>254</v>
      </c>
      <c r="D150" t="s" s="5">
        <v>14</v>
      </c>
      <c r="E150" s="5"/>
      <c r="F150" t="s" s="5">
        <v>71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255</v>
      </c>
      <c r="C151" t="s" s="5">
        <v>256</v>
      </c>
      <c r="D151" t="s" s="5">
        <v>14</v>
      </c>
      <c r="E151" s="5"/>
      <c r="F151" t="s" s="5">
        <v>20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257</v>
      </c>
      <c r="C152" t="s" s="5">
        <v>258</v>
      </c>
      <c r="D152" t="s" s="5">
        <v>14</v>
      </c>
      <c r="E152" s="5"/>
      <c r="F152" t="s" s="5">
        <v>108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247</v>
      </c>
      <c r="C153" t="s" s="5">
        <v>259</v>
      </c>
      <c r="D153" t="s" s="5">
        <v>14</v>
      </c>
      <c r="E153" s="5"/>
      <c r="F153" t="s" s="5">
        <v>44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244</v>
      </c>
      <c r="C154" t="s" s="5">
        <v>260</v>
      </c>
      <c r="D154" t="s" s="5">
        <v>14</v>
      </c>
      <c r="E154" s="5"/>
      <c r="F154" t="s" s="5">
        <v>34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261</v>
      </c>
      <c r="C155" t="s" s="5">
        <v>262</v>
      </c>
      <c r="D155" t="s" s="5">
        <v>14</v>
      </c>
      <c r="E155" s="5"/>
      <c r="F155" t="s" s="5">
        <v>74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263</v>
      </c>
      <c r="C156" t="s" s="5">
        <v>264</v>
      </c>
      <c r="D156" t="s" s="5">
        <v>14</v>
      </c>
      <c r="E156" s="5"/>
      <c r="F156" t="s" s="5">
        <v>74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265</v>
      </c>
      <c r="C157" t="s" s="5">
        <v>266</v>
      </c>
      <c r="D157" t="s" s="5">
        <v>14</v>
      </c>
      <c r="E157" s="5"/>
      <c r="F157" t="s" s="5">
        <v>74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267</v>
      </c>
      <c r="C158" t="s" s="5">
        <v>268</v>
      </c>
      <c r="D158" t="s" s="5">
        <v>14</v>
      </c>
      <c r="E158" s="5"/>
      <c r="F158" t="s" s="5">
        <v>20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269</v>
      </c>
      <c r="C159" t="s" s="5">
        <v>270</v>
      </c>
      <c r="D159" t="s" s="5">
        <v>14</v>
      </c>
      <c r="E159" s="5"/>
      <c r="F159" t="s" s="5">
        <v>20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271</v>
      </c>
      <c r="C160" t="s" s="5">
        <v>272</v>
      </c>
      <c r="D160" t="s" s="5">
        <v>14</v>
      </c>
      <c r="E160" s="5"/>
      <c r="F160" t="s" s="5">
        <v>20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271</v>
      </c>
      <c r="C161" t="s" s="5">
        <v>273</v>
      </c>
      <c r="D161" t="s" s="5">
        <v>14</v>
      </c>
      <c r="E161" s="5"/>
      <c r="F161" t="s" s="5">
        <v>20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274</v>
      </c>
      <c r="C162" t="s" s="5">
        <v>275</v>
      </c>
      <c r="D162" t="s" s="5">
        <v>14</v>
      </c>
      <c r="E162" s="5"/>
      <c r="F162" t="s" s="5">
        <v>20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274</v>
      </c>
      <c r="C163" t="s" s="5">
        <v>276</v>
      </c>
      <c r="D163" t="s" s="5">
        <v>14</v>
      </c>
      <c r="E163" s="5"/>
      <c r="F163" t="s" s="5">
        <v>20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277</v>
      </c>
      <c r="C164" t="s" s="5">
        <v>278</v>
      </c>
      <c r="D164" t="s" s="5">
        <v>14</v>
      </c>
      <c r="E164" s="5"/>
      <c r="F164" t="s" s="5">
        <v>20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255</v>
      </c>
      <c r="C165" t="s" s="5">
        <v>279</v>
      </c>
      <c r="D165" t="s" s="5">
        <v>14</v>
      </c>
      <c r="E165" s="5"/>
      <c r="F165" t="s" s="5">
        <v>23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280</v>
      </c>
      <c r="C166" t="s" s="5">
        <v>281</v>
      </c>
      <c r="D166" t="s" s="5">
        <v>14</v>
      </c>
      <c r="E166" s="5"/>
      <c r="F166" t="s" s="5">
        <v>31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247</v>
      </c>
      <c r="C167" t="s" s="5">
        <v>282</v>
      </c>
      <c r="D167" t="s" s="5">
        <v>14</v>
      </c>
      <c r="E167" s="5"/>
      <c r="F167" t="s" s="5">
        <v>44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283</v>
      </c>
      <c r="C168" t="s" s="5">
        <v>284</v>
      </c>
      <c r="D168" t="s" s="5">
        <v>14</v>
      </c>
      <c r="E168" s="5"/>
      <c r="F168" t="s" s="5">
        <v>44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285</v>
      </c>
      <c r="C169" t="s" s="5">
        <v>286</v>
      </c>
      <c r="D169" t="s" s="5">
        <v>14</v>
      </c>
      <c r="E169" s="5"/>
      <c r="F169" t="s" s="5">
        <v>23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287</v>
      </c>
      <c r="C170" t="s" s="5">
        <v>288</v>
      </c>
      <c r="D170" t="s" s="5">
        <v>14</v>
      </c>
      <c r="E170" s="5"/>
      <c r="F170" t="s" s="5">
        <v>23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289</v>
      </c>
      <c r="C171" t="s" s="5">
        <v>290</v>
      </c>
      <c r="D171" t="s" s="5">
        <v>14</v>
      </c>
      <c r="E171" s="5"/>
      <c r="F171" t="s" s="5">
        <v>34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289</v>
      </c>
      <c r="C172" t="s" s="5">
        <v>291</v>
      </c>
      <c r="D172" t="s" s="5">
        <v>14</v>
      </c>
      <c r="E172" s="5"/>
      <c r="F172" t="s" s="5">
        <v>34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289</v>
      </c>
      <c r="C173" t="s" s="5">
        <v>292</v>
      </c>
      <c r="D173" t="s" s="5">
        <v>14</v>
      </c>
      <c r="E173" s="5"/>
      <c r="F173" t="s" s="5">
        <v>34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289</v>
      </c>
      <c r="C174" t="s" s="5">
        <v>293</v>
      </c>
      <c r="D174" t="s" s="5">
        <v>14</v>
      </c>
      <c r="E174" s="5"/>
      <c r="F174" t="s" s="5">
        <v>34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289</v>
      </c>
      <c r="C175" t="s" s="5">
        <v>294</v>
      </c>
      <c r="D175" t="s" s="5">
        <v>14</v>
      </c>
      <c r="E175" s="5"/>
      <c r="F175" t="s" s="5">
        <v>34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289</v>
      </c>
      <c r="C176" t="s" s="5">
        <v>295</v>
      </c>
      <c r="D176" t="s" s="5">
        <v>14</v>
      </c>
      <c r="E176" s="5"/>
      <c r="F176" t="s" s="5">
        <v>31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I177" t="s">
        <v>296</v>
      </c>
    </row>
    <row r="183">
      <c r="B183" t="s" s="8">
        <v>297</v>
      </c>
      <c r="C183" s="8"/>
    </row>
    <row r="184">
      <c r="B184" t="s">
        <v>298</v>
      </c>
      <c r="C184" t="s">
        <v>299</v>
      </c>
    </row>
    <row r="185">
      <c r="B185" t="s">
        <v>300</v>
      </c>
      <c r="C185" t="s">
        <v>301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2024-11-05T08:42:47Z</dcterms:created>
  <dc:creator>Apache POI</dc:creator>
</cp:coreProperties>
</file>