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<sst xmlns="http://schemas.openxmlformats.org/spreadsheetml/2006/main" count="482" uniqueCount="131">
  <si>
    <t>Ítems del llamado Adquisición de Artículos Eléctricos, de Ferretería y Herramientas con ID: 261924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</si>
  <si>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</si>
  <si>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</si>
  <si>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</si>
  <si>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</si>
  <si>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</si>
  <si>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</si>
  <si>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</si>
  <si>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</si>
  <si>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</si>
  <si>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</si>
  <si>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</si>
  <si>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31201604-003</t>
  </si>
  <si>
    <t>ADHESIVO SINTÉTICO DE 850 CC (TIPO COLA DE ZAPATERO)</t>
  </si>
  <si>
    <t>Unidad</t>
  </si>
  <si>
    <t>No</t>
  </si>
  <si>
    <t>5</t>
  </si>
  <si>
    <t/>
  </si>
  <si>
    <t>39111501-002</t>
  </si>
  <si>
    <t>ARRANCADOR</t>
  </si>
  <si>
    <t>50</t>
  </si>
  <si>
    <t>31211707-001</t>
  </si>
  <si>
    <t>BARNIZ P/ MADERA (COLOR CAOBA)( en envases de 800CC como minimo)</t>
  </si>
  <si>
    <t>26121635-006</t>
  </si>
  <si>
    <t>CABLE MULTIFILAR DE 2 MM2(en rollos de 100 metros )</t>
  </si>
  <si>
    <t>Metros</t>
  </si>
  <si>
    <t>500</t>
  </si>
  <si>
    <t>CABLE MULTIFILAR DE 4 MM2 ( en rollos de 100 metros)</t>
  </si>
  <si>
    <t>300</t>
  </si>
  <si>
    <t>39121308-001</t>
  </si>
  <si>
    <t>CAJA EXTERIOR PARA CABLE CANAL DE 88MMX130MMX48MM</t>
  </si>
  <si>
    <t>30</t>
  </si>
  <si>
    <t>39121205-001</t>
  </si>
  <si>
    <t>CANALETA PLÁSTICA (18X21 MM)</t>
  </si>
  <si>
    <t>10</t>
  </si>
  <si>
    <t>40141705-003</t>
  </si>
  <si>
    <t>CAÑO DE COBRE DE 1/2</t>
  </si>
  <si>
    <t>15</t>
  </si>
  <si>
    <t>CAÑO DE COBRE DE 5/8</t>
  </si>
  <si>
    <t>46171503-007</t>
  </si>
  <si>
    <t>CERRADURA PARA MUEBLES, CROMADO, DE 22 MM, DE BASE ROMBO</t>
  </si>
  <si>
    <t>46171503-001</t>
  </si>
  <si>
    <t>CERRADURA PARA PUERTA DE MADERA</t>
  </si>
  <si>
    <t>31201502-003</t>
  </si>
  <si>
    <t>CINTA AISLADORA GRANDE</t>
  </si>
  <si>
    <t>31201505-001</t>
  </si>
  <si>
    <t>CINTA DOBLE FAZ TIPO INDUSTRIAL DE 19MM DE ANCHO (LARGO MÍNIMO 33 MTS.)</t>
  </si>
  <si>
    <t>3</t>
  </si>
  <si>
    <t>21101510-001</t>
  </si>
  <si>
    <t>CINTA TEFLON DE 3/4 X 26 M.</t>
  </si>
  <si>
    <t>39101601-002</t>
  </si>
  <si>
    <t>FOCO DE BAJO CONSUMO DE 20W. CON CERTIFICACION 9001 Y 14001. ESTOS DATOS DEBERAN ESTAR INDICADOS EN EL BIEN POR EL FABRICANTE.</t>
  </si>
  <si>
    <t>200</t>
  </si>
  <si>
    <t>46181504-9999</t>
  </si>
  <si>
    <t>GUANTE MOTEADO</t>
  </si>
  <si>
    <t>11151702-001</t>
  </si>
  <si>
    <t>HILO DE FERRETERIA N° 3, CABO 12</t>
  </si>
  <si>
    <t>39121429-001</t>
  </si>
  <si>
    <t>JACK RJ45 EN CAJAS DOBLES CON TAPAS</t>
  </si>
  <si>
    <t>27111723-002</t>
  </si>
  <si>
    <t>JUEGO DE LLAVE DE TUBO EN L EN MM (de 6mmm hasta 15 mm de 8 llaves como minimo)</t>
  </si>
  <si>
    <t>1</t>
  </si>
  <si>
    <t>27111507-003</t>
  </si>
  <si>
    <t>KIT PESTAÑADOR Y CORTA CAÑO DE 1/4 A 3/4</t>
  </si>
  <si>
    <t>39121602-011</t>
  </si>
  <si>
    <t>LLAVE T.M. DE 3X63 A c certificación ISO 9001</t>
  </si>
  <si>
    <t>LLAVE T.M. DE 3X85 A con certificación ISO 9001</t>
  </si>
  <si>
    <t>27111509-002</t>
  </si>
  <si>
    <t>MECHA DE ACERO PARA HORMIGON Nº 10</t>
  </si>
  <si>
    <t>MECHA DE ACERO PARA HORMIGON Nº 6</t>
  </si>
  <si>
    <t>MECHA DE ACERO PARA HORMIGON Nº 8</t>
  </si>
  <si>
    <t>27111509-007</t>
  </si>
  <si>
    <t>MECHA PARA METAL Nº 10</t>
  </si>
  <si>
    <t>MECHA PARA METAL Nº 6</t>
  </si>
  <si>
    <t>MECHA PARA METAL Nº 8</t>
  </si>
  <si>
    <t>39121302-003</t>
  </si>
  <si>
    <t>MODULO CIEGO EUROAMERICANO</t>
  </si>
  <si>
    <t>40</t>
  </si>
  <si>
    <t>39121402-008</t>
  </si>
  <si>
    <t>MODULO PUNTO EUROAMERICANO</t>
  </si>
  <si>
    <t>39121402-012</t>
  </si>
  <si>
    <t>MODULO TOMA EUROAMERICANO C/T P/COMP.</t>
  </si>
  <si>
    <t>39111812-999</t>
  </si>
  <si>
    <t>MODULO TOMA EUROAMERICANO DE 10A</t>
  </si>
  <si>
    <t>31211904-001</t>
  </si>
  <si>
    <t>PINCEL TAMAÑO 1</t>
  </si>
  <si>
    <t>PINCEL TAMAÑO 2</t>
  </si>
  <si>
    <t>PINCEL TAMAÑO 3</t>
  </si>
  <si>
    <t>PINCEL TAMAÑO 4</t>
  </si>
  <si>
    <t>39121302-999</t>
  </si>
  <si>
    <t>PLACA DE 3 PUNTOS</t>
  </si>
  <si>
    <t>39111501-001</t>
  </si>
  <si>
    <t>PORTA FLUORESCENTES (1X40W)</t>
  </si>
  <si>
    <t>PORTA FLUORESCENTES (3X40W)</t>
  </si>
  <si>
    <t>31162306-006</t>
  </si>
  <si>
    <t>PYTONES ABIERTOS SIN TOPE Nº 6</t>
  </si>
  <si>
    <t>100</t>
  </si>
  <si>
    <t>PYTONES ESCUADRAS SIN TOPE Nº 6</t>
  </si>
  <si>
    <t>PYTONES ESCUADRAS SIN TOPE Nº 8</t>
  </si>
  <si>
    <t>31162201-009</t>
  </si>
  <si>
    <t>REMACHE DE ALUMINIO DE 3,2X14MM (EN CAJA DE 100 UNIDADES)</t>
  </si>
  <si>
    <t>REMACHE DE ALUMINIO DE 4,0X14MM (EN CAJA DE 100 UNIDADES)</t>
  </si>
  <si>
    <t>REMACHE DE ALUMINIO DE 5,0X14MM (EN CAJA DE 100 UNIDADES)</t>
  </si>
  <si>
    <t>40101701-022</t>
  </si>
  <si>
    <t>Tubo flexible de aislación DE 5/8X 2 MTS.</t>
  </si>
  <si>
    <t>8</t>
  </si>
  <si>
    <t>Tubo flexible de ailacion DE 7/8X 2 MTS.</t>
  </si>
  <si>
    <t>39121402-002</t>
  </si>
  <si>
    <t>SUPRESOR DE PICOS DE 10 TOMAS Y 10A</t>
  </si>
  <si>
    <t>31162806-001</t>
  </si>
  <si>
    <t>TARUGO N°10</t>
  </si>
  <si>
    <t>TARUGO N°6</t>
  </si>
  <si>
    <t>TARUGO N°8</t>
  </si>
  <si>
    <t>31211803-005</t>
  </si>
  <si>
    <t>TINNER</t>
  </si>
  <si>
    <t>31161608-001</t>
  </si>
  <si>
    <t>TORNILLO PARA CHAPA DE 1/8X 1 1/4</t>
  </si>
  <si>
    <t>TORNILLO PARA CHAPA DE 5/32X 1 1/2</t>
  </si>
  <si>
    <t>TORNILLO PARA CHAPA DE 5/32X 3/4</t>
  </si>
  <si>
    <t>47131501-002</t>
  </si>
  <si>
    <t>TRAPO ESTOPA</t>
  </si>
  <si>
    <t>39101605-001</t>
  </si>
  <si>
    <t>TUBO FLUORESCENTE DE 40W. LAMPARA FLUORESCENTE LUZ DEL DIA DE 36 A 40 WATT DE BAJA DESCARGA DE MERCURIO DE 2500 LUMENS COMO MINIMO CON CERTIFICACION ISO 9001 Y 14001. ESTOS DATOS DEBERAN ESTAR INDICADOS EN EL BIEN POR EL FABRICANTE.</t>
  </si>
  <si>
    <t>27111716-003</t>
  </si>
  <si>
    <t>LLAVE CRICKET  DE SERVICIO PARA REFRIGERACION DE 5/16 A 1/4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</si>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</sst>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27</v>
      </c>
      <c r="D7" t="s" s="5">
        <v>25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25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25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70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86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87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88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93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96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97</v>
      </c>
      <c r="D43" t="s" s="5">
        <v>14</v>
      </c>
      <c r="E43" s="5"/>
      <c r="F43" s="5" t="s">
        <v>15</v>
      </c>
      <c r="G43" t="s" s="5">
        <v>96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98</v>
      </c>
      <c r="D44" t="s" s="5">
        <v>14</v>
      </c>
      <c r="E44" s="5"/>
      <c r="F44" s="5" t="s">
        <v>15</v>
      </c>
      <c r="G44" t="s" s="5">
        <v>96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61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101</v>
      </c>
      <c r="D46" t="s" s="5">
        <v>14</v>
      </c>
      <c r="E46" s="5"/>
      <c r="F46" s="5" t="s">
        <v>15</v>
      </c>
      <c r="G46" t="s" s="5">
        <v>61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102</v>
      </c>
      <c r="D47" t="s" s="5">
        <v>14</v>
      </c>
      <c r="E47" s="5"/>
      <c r="F47" s="5" t="s">
        <v>15</v>
      </c>
      <c r="G47" t="s" s="5">
        <v>61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106</v>
      </c>
      <c r="D49" t="s" s="5">
        <v>14</v>
      </c>
      <c r="E49" s="5"/>
      <c r="F49" s="5" t="s">
        <v>15</v>
      </c>
      <c r="G49" t="s" s="5">
        <v>105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111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112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117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115</v>
      </c>
      <c r="C57" t="s" s="5">
        <v>118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61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125</v>
      </c>
    </row>
    <row r="66">
      <c r="B66" t="s" s="8">
        <v>126</v>
      </c>
      <c r="C66" s="8"/>
    </row>
    <row r="67">
      <c r="B67" t="s">
        <v>127</v>
      </c>
      <c r="C67" t="s">
        <v>128</v>
      </c>
    </row>
    <row r="68">
      <c r="B68" t="s">
        <v>129</v>
      </c>
      <c r="C68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2024-12-23T08:40:38Z</dcterms:created>
  <dc:creator>Apache POI</dc:creator>
</cp:coreProperties>
</file>