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<sst xmlns="http://schemas.openxmlformats.org/spreadsheetml/2006/main" count="711" uniqueCount="64">
  <si>
    <t>Ítems del llamado "MANTENIMIENTO Y REPARACION DE AMBULANCIAS, CAMIONETAS Y AUTOMOVIL" con ID: 262109</t>
  </si>
  <si>
    <t>LOTE NRO: 1</t>
  </si>
  <si>
    <t>LOTE I - RENAULT MASTER (AMBULANCIA),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</si>
  <si>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</si>
  <si>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</si>
  <si>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</si>
  <si>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</si>
  <si>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</si>
  <si>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</si>
  <si>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</si>
  <si>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</si>
  <si>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</si>
  <si>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</si>
  <si>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</si>
  <si>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</si>
  <si>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</si>
  <si>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</si>
  <si>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</si>
  <si>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</si>
  <si>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</si>
  <si>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</si>
  <si>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</si>
  <si>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</si>
  <si>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</si>
  <si>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</si>
  <si>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</si>
  <si>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</si>
  <si>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</si>
  <si>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</si>
  <si>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</si>
  <si>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</si>
  <si>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</si>
  <si>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</si>
  <si>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</si>
  <si>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</si>
  <si>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</si>
  <si>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</si>
  <si>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</si>
  <si>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78180103-001</t>
  </si>
  <si>
    <t>Cambio de aceite y filtros</t>
  </si>
  <si>
    <t>Precio Total</t>
  </si>
  <si>
    <t>LOTE NRO: 2</t>
  </si>
  <si>
    <t>LOTE II - AUTOMOVIL LOGAN - RENAULT - AÑO 2012, Contrato Abierto: No , Abastecimiento simultáneo: No</t>
  </si>
  <si>
    <t>78180101-004</t>
  </si>
  <si>
    <t>Servicio Reparacion / Mantenimiento de sistema de suspension</t>
  </si>
  <si>
    <t>78180101-009</t>
  </si>
  <si>
    <t>Serv. de repar. y mant. de sistema electrico</t>
  </si>
  <si>
    <t>78180101-012</t>
  </si>
  <si>
    <t>Serv. de mant. y repar. de Tren trasero</t>
  </si>
  <si>
    <t>78180101-016</t>
  </si>
  <si>
    <t>Serv. de mant. y repar. de Sistema de Aire Acondicionado</t>
  </si>
  <si>
    <t>78180101-027</t>
  </si>
  <si>
    <t>Mantenimiento y reparacion de carroceria</t>
  </si>
  <si>
    <t>LOTE NRO: 3</t>
  </si>
  <si>
    <t>LOTE III - KIA SORENTO, Contrato Abierto: No , Abastecimiento simultáneo: No</t>
  </si>
  <si>
    <t>LOTE NRO: 4</t>
  </si>
  <si>
    <t>LOTE IV - NISSAN PATROL (AMBULANCIA), Contrato Abierto: No , Abastecimiento simultáneo: No</t>
  </si>
  <si>
    <t>LOTE NRO: 5</t>
  </si>
  <si>
    <t>LOTE V - NISSAN FRONTIER -AÑO 2012,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</si>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</sst>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26</v>
      </c>
      <c r="C31" t="s" s="5">
        <v>27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28</v>
      </c>
      <c r="C34" t="s" s="5">
        <v>29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28</v>
      </c>
      <c r="C35" t="s" s="5">
        <v>29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30</v>
      </c>
      <c r="C36" t="s" s="5">
        <v>31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32</v>
      </c>
      <c r="C39" t="s" s="5">
        <v>33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32</v>
      </c>
      <c r="C40" t="s" s="5">
        <v>33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34</v>
      </c>
      <c r="C41" t="s" s="5">
        <v>35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36</v>
      </c>
      <c r="C42" t="s" s="5">
        <v>37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38</v>
      </c>
      <c r="C45" t="s" s="5">
        <v>39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38</v>
      </c>
      <c r="C46" t="s" s="5">
        <v>39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40</v>
      </c>
    </row>
    <row r="48">
      <c r="A48" s="3" t="s">
        <v>41</v>
      </c>
    </row>
    <row r="49">
      <c r="A49" s="7" t="s">
        <v>42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3.0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4.0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5.0</v>
      </c>
      <c r="B55" t="s" s="5">
        <v>16</v>
      </c>
      <c r="C55" t="s" s="5">
        <v>17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6.0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7.0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8.0</v>
      </c>
      <c r="B58" t="s" s="5">
        <v>43</v>
      </c>
      <c r="C58" t="s" s="5">
        <v>44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9.0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10.0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11.0</v>
      </c>
      <c r="B61" t="s" s="5">
        <v>18</v>
      </c>
      <c r="C61" t="s" s="5">
        <v>19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12.0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13.0</v>
      </c>
      <c r="B63" t="s" s="5">
        <v>20</v>
      </c>
      <c r="C63" t="s" s="5">
        <v>21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14.0</v>
      </c>
      <c r="B64" t="s" s="5">
        <v>20</v>
      </c>
      <c r="C64" t="s" s="5">
        <v>21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15.0</v>
      </c>
      <c r="B65" t="s" s="5">
        <v>20</v>
      </c>
      <c r="C65" t="s" s="5">
        <v>21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16.0</v>
      </c>
      <c r="B66" t="s" s="5">
        <v>20</v>
      </c>
      <c r="C66" t="s" s="5">
        <v>21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17.0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18.0</v>
      </c>
      <c r="B68" t="s" s="5">
        <v>45</v>
      </c>
      <c r="C68" t="s" s="5">
        <v>46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19.0</v>
      </c>
      <c r="B69" t="s" s="5">
        <v>45</v>
      </c>
      <c r="C69" t="s" s="5">
        <v>46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20.0</v>
      </c>
      <c r="B70" t="s" s="5">
        <v>45</v>
      </c>
      <c r="C70" t="s" s="5">
        <v>46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21.0</v>
      </c>
      <c r="B71" t="s" s="5">
        <v>45</v>
      </c>
      <c r="C71" t="s" s="5">
        <v>46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22.0</v>
      </c>
      <c r="B72" t="s" s="5">
        <v>45</v>
      </c>
      <c r="C72" t="s" s="5">
        <v>46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23.0</v>
      </c>
      <c r="B73" t="s" s="5">
        <v>45</v>
      </c>
      <c r="C73" t="s" s="5">
        <v>46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24.0</v>
      </c>
      <c r="B74" t="s" s="5">
        <v>22</v>
      </c>
      <c r="C74" t="s" s="5">
        <v>23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25.0</v>
      </c>
      <c r="B75" t="s" s="5">
        <v>47</v>
      </c>
      <c r="C75" t="s" s="5">
        <v>48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26.0</v>
      </c>
      <c r="B76" t="s" s="5">
        <v>47</v>
      </c>
      <c r="C76" t="s" s="5">
        <v>48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27.0</v>
      </c>
      <c r="B77" t="s" s="5">
        <v>26</v>
      </c>
      <c r="C77" t="s" s="5">
        <v>27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28.0</v>
      </c>
      <c r="B78" t="s" s="5">
        <v>26</v>
      </c>
      <c r="C78" t="s" s="5">
        <v>27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29.0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30.0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31.0</v>
      </c>
      <c r="B81" t="s" s="5">
        <v>26</v>
      </c>
      <c r="C81" t="s" s="5">
        <v>27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32.0</v>
      </c>
      <c r="B82" t="s" s="5">
        <v>26</v>
      </c>
      <c r="C82" t="s" s="5">
        <v>27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33.0</v>
      </c>
      <c r="B83" t="s" s="5">
        <v>26</v>
      </c>
      <c r="C83" t="s" s="5">
        <v>27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34.0</v>
      </c>
      <c r="B84" t="s" s="5">
        <v>26</v>
      </c>
      <c r="C84" t="s" s="5">
        <v>27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35.0</v>
      </c>
      <c r="B85" t="s" s="5">
        <v>28</v>
      </c>
      <c r="C85" t="s" s="5">
        <v>29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36.0</v>
      </c>
      <c r="B86" t="s" s="5">
        <v>28</v>
      </c>
      <c r="C86" t="s" s="5">
        <v>29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37.0</v>
      </c>
      <c r="B87" t="s" s="5">
        <v>49</v>
      </c>
      <c r="C87" t="s" s="5">
        <v>50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38.0</v>
      </c>
      <c r="B88" t="s" s="5">
        <v>49</v>
      </c>
      <c r="C88" t="s" s="5">
        <v>50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39.0</v>
      </c>
      <c r="B89" t="s" s="5">
        <v>49</v>
      </c>
      <c r="C89" t="s" s="5">
        <v>50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40.0</v>
      </c>
      <c r="B90" t="s" s="5">
        <v>49</v>
      </c>
      <c r="C90" t="s" s="5">
        <v>50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41.0</v>
      </c>
      <c r="B91" t="s" s="5">
        <v>49</v>
      </c>
      <c r="C91" t="s" s="5">
        <v>50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42.0</v>
      </c>
      <c r="B92" t="s" s="5">
        <v>49</v>
      </c>
      <c r="C92" t="s" s="5">
        <v>50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43.0</v>
      </c>
      <c r="B93" t="s" s="5">
        <v>49</v>
      </c>
      <c r="C93" t="s" s="5">
        <v>50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44.0</v>
      </c>
      <c r="B94" t="s" s="5">
        <v>49</v>
      </c>
      <c r="C94" t="s" s="5">
        <v>50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45.0</v>
      </c>
      <c r="B95" t="s" s="5">
        <v>30</v>
      </c>
      <c r="C95" t="s" s="5">
        <v>31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46.0</v>
      </c>
      <c r="B96" t="s" s="5">
        <v>30</v>
      </c>
      <c r="C96" t="s" s="5">
        <v>31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47.0</v>
      </c>
      <c r="B97" t="s" s="5">
        <v>32</v>
      </c>
      <c r="C97" t="s" s="5">
        <v>33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48.0</v>
      </c>
      <c r="B98" t="s" s="5">
        <v>32</v>
      </c>
      <c r="C98" t="s" s="5">
        <v>33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49.0</v>
      </c>
      <c r="B99" t="s" s="5">
        <v>32</v>
      </c>
      <c r="C99" t="s" s="5">
        <v>33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50.0</v>
      </c>
      <c r="B100" t="s" s="5">
        <v>34</v>
      </c>
      <c r="C100" t="s" s="5">
        <v>35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51.0</v>
      </c>
      <c r="B101" t="s" s="5">
        <v>36</v>
      </c>
      <c r="C101" t="s" s="5">
        <v>37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52.0</v>
      </c>
      <c r="B102" t="s" s="5">
        <v>36</v>
      </c>
      <c r="C102" t="s" s="5">
        <v>37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53.0</v>
      </c>
      <c r="B103" t="s" s="5">
        <v>51</v>
      </c>
      <c r="C103" t="s" s="5">
        <v>52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54.0</v>
      </c>
      <c r="B104" t="s" s="5">
        <v>38</v>
      </c>
      <c r="C104" t="s" s="5">
        <v>39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55.0</v>
      </c>
      <c r="B105" t="s" s="5">
        <v>38</v>
      </c>
      <c r="C105" t="s" s="5">
        <v>39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56.0</v>
      </c>
      <c r="B106" t="s" s="5">
        <v>38</v>
      </c>
      <c r="C106" t="s" s="5">
        <v>39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G107" t="s">
        <v>40</v>
      </c>
    </row>
    <row r="108">
      <c r="A108" s="3" t="s">
        <v>53</v>
      </c>
    </row>
    <row r="109">
      <c r="A109" s="7" t="s">
        <v>54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2.0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3.0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4.0</v>
      </c>
      <c r="B114" t="s" s="5">
        <v>11</v>
      </c>
      <c r="C114" t="s" s="5">
        <v>12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5.0</v>
      </c>
      <c r="B115" t="s" s="5">
        <v>11</v>
      </c>
      <c r="C115" t="s" s="5">
        <v>12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6.0</v>
      </c>
      <c r="B116" t="s" s="5">
        <v>38</v>
      </c>
      <c r="C116" t="s" s="5">
        <v>39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7.0</v>
      </c>
      <c r="B117" t="s" s="5">
        <v>38</v>
      </c>
      <c r="C117" t="s" s="5">
        <v>39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8.0</v>
      </c>
      <c r="B118" t="s" s="5">
        <v>38</v>
      </c>
      <c r="C118" t="s" s="5">
        <v>39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G119" t="s">
        <v>40</v>
      </c>
    </row>
    <row r="120">
      <c r="A120" s="3" t="s">
        <v>55</v>
      </c>
    </row>
    <row r="121">
      <c r="A121" s="7" t="s">
        <v>56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2.0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3.0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4.0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5.0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6.0</v>
      </c>
      <c r="B128" t="s" s="5">
        <v>11</v>
      </c>
      <c r="C128" t="s" s="5">
        <v>12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7.0</v>
      </c>
      <c r="B129" t="s" s="5">
        <v>20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8.0</v>
      </c>
      <c r="B130" t="s" s="5">
        <v>20</v>
      </c>
      <c r="C130" t="s" s="5">
        <v>21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9.0</v>
      </c>
      <c r="B131" t="s" s="5">
        <v>20</v>
      </c>
      <c r="C131" t="s" s="5">
        <v>21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10.0</v>
      </c>
      <c r="B132" t="s" s="5">
        <v>20</v>
      </c>
      <c r="C132" t="s" s="5">
        <v>21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11.0</v>
      </c>
      <c r="B133" t="s" s="5">
        <v>20</v>
      </c>
      <c r="C133" t="s" s="5">
        <v>21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12.0</v>
      </c>
      <c r="B134" t="s" s="5">
        <v>20</v>
      </c>
      <c r="C134" t="s" s="5">
        <v>21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13.0</v>
      </c>
      <c r="B135" t="s" s="5">
        <v>51</v>
      </c>
      <c r="C135" t="s" s="5">
        <v>52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14.0</v>
      </c>
      <c r="B136" t="s" s="5">
        <v>38</v>
      </c>
      <c r="C136" t="s" s="5">
        <v>39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15.0</v>
      </c>
      <c r="B137" t="s" s="5">
        <v>38</v>
      </c>
      <c r="C137" t="s" s="5">
        <v>39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16.0</v>
      </c>
      <c r="B138" t="s" s="5">
        <v>38</v>
      </c>
      <c r="C138" t="s" s="5">
        <v>39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G139" t="s">
        <v>40</v>
      </c>
    </row>
    <row r="140">
      <c r="A140" s="3" t="s">
        <v>57</v>
      </c>
    </row>
    <row r="141">
      <c r="A141" s="7" t="s">
        <v>58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2.0</v>
      </c>
      <c r="B144" t="s" s="5">
        <v>11</v>
      </c>
      <c r="C144" t="s" s="5">
        <v>12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3.0</v>
      </c>
      <c r="B145" t="s" s="5">
        <v>11</v>
      </c>
      <c r="C145" t="s" s="5">
        <v>12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4.0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5.0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6.0</v>
      </c>
      <c r="B148" t="s" s="5">
        <v>38</v>
      </c>
      <c r="C148" t="s" s="5">
        <v>39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7.0</v>
      </c>
      <c r="B149" t="s" s="5">
        <v>38</v>
      </c>
      <c r="C149" t="s" s="5">
        <v>39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8.0</v>
      </c>
      <c r="B150" t="s" s="5">
        <v>38</v>
      </c>
      <c r="C150" t="s" s="5">
        <v>39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G151" t="s">
        <v>40</v>
      </c>
    </row>
    <row r="157">
      <c r="B157" t="s" s="8">
        <v>59</v>
      </c>
      <c r="C157" s="8"/>
    </row>
    <row r="158">
      <c r="B158" t="s">
        <v>60</v>
      </c>
      <c r="C158" t="s">
        <v>61</v>
      </c>
    </row>
    <row r="159">
      <c r="B159" t="s">
        <v>62</v>
      </c>
      <c r="C159" t="s">
        <v>63</v>
      </c>
    </row>
  </sheetData>
  <mergeCells>
    <mergeCell ref="A1:L1"/>
    <mergeCell ref="A2:L2"/>
    <mergeCell ref="A3:K3"/>
    <mergeCell ref="A48:L48"/>
    <mergeCell ref="A49:K49"/>
    <mergeCell ref="A108:L108"/>
    <mergeCell ref="A109:K109"/>
    <mergeCell ref="A120:L120"/>
    <mergeCell ref="A121:K121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2024-12-25T16:35:08Z</dcterms:created>
  <dc:creator>Apache POI</dc:creator>
</cp:coreProperties>
</file>