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<sst xmlns="http://schemas.openxmlformats.org/spreadsheetml/2006/main" count="50" uniqueCount="34">
  <si>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ALCANTARILLA AV 11 DE JULIO con ID: 263188</t>
  </si>
  <si>
    <t>CONSTRUCCION DE ALCANTARILLA AV 11 DE JULIO,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</si>
  <si>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</si>
  <si>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</si>
  <si>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</si>
  <si>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</si>
  <si>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</si>
  <si>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</si>
  <si>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</si>
  <si>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</si>
  <si>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Excavación, relleno y/o desmonte de suelo</t>
  </si>
  <si>
    <t>Metros cúbicos</t>
  </si>
  <si>
    <t>95</t>
  </si>
  <si>
    <t/>
  </si>
  <si>
    <t>Alcantarilla tipo celular (incluye muro protector según diseño).</t>
  </si>
  <si>
    <t>22,9</t>
  </si>
  <si>
    <t>Muro de Contención de Piedra Bruta Colocada (Espesor 30cm)</t>
  </si>
  <si>
    <t>3,2</t>
  </si>
  <si>
    <t>Piso de H°A° en Entrada y Salida de Agua (Espesor 12cm)</t>
  </si>
  <si>
    <t>Metros cuadrados</t>
  </si>
  <si>
    <t>15</t>
  </si>
  <si>
    <t>Piso de H° A° para pavimento Vehicular (Espesor 15cm)</t>
  </si>
  <si>
    <t>80,6</t>
  </si>
  <si>
    <t>Cordón Escondido 10x35cm</t>
  </si>
  <si>
    <t>Metro lineal</t>
  </si>
  <si>
    <t>Cartel de Obra (2x1m)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</si>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</sst>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2024-11-01T06:18:07Z</dcterms:created>
  <dc:creator>Apache POI</dc:creator>
</cp:coreProperties>
</file>