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<sst xmlns="http://schemas.openxmlformats.org/spreadsheetml/2006/main" count="1122" uniqueCount="224">
  <si>
    <t>Ítems del llamado ADQUISICION DE HERRAMIENTAS PARA LA PLANTA MAURICIO JOSE TROCHE con ID: 267843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</si>
  <si>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</si>
  <si>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</si>
  <si>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</si>
  <si>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</si>
  <si>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</si>
  <si>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</si>
  <si>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</si>
  <si>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</si>
  <si>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</si>
  <si>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</si>
  <si>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</si>
  <si>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20101712-001</t>
  </si>
  <si>
    <t>Amoladora angular chica</t>
  </si>
  <si>
    <t>Unidad</t>
  </si>
  <si>
    <t>No</t>
  </si>
  <si>
    <t>3</t>
  </si>
  <si>
    <t/>
  </si>
  <si>
    <t>Amoladora angular de 9</t>
  </si>
  <si>
    <t>27113201-016</t>
  </si>
  <si>
    <t>Aparejo  para cadena 5 Tn</t>
  </si>
  <si>
    <t>2</t>
  </si>
  <si>
    <t>Aparejo para cadena 2 Tn</t>
  </si>
  <si>
    <t>41111621-9996</t>
  </si>
  <si>
    <t>Calibre digital de 300 mm de metal.</t>
  </si>
  <si>
    <t>1</t>
  </si>
  <si>
    <t>24112401-001</t>
  </si>
  <si>
    <t>Caja de herramientas de metal</t>
  </si>
  <si>
    <t>27111801-002</t>
  </si>
  <si>
    <t>Cinta métrica metálica de 5 metros</t>
  </si>
  <si>
    <t>5</t>
  </si>
  <si>
    <t>Cinta métrica metálica de 8 metros</t>
  </si>
  <si>
    <t>27111905-002</t>
  </si>
  <si>
    <t>Esmeril de mesa</t>
  </si>
  <si>
    <t>30191501-002</t>
  </si>
  <si>
    <t>Escalera de madera manual portatil de 6 metros, desmontable</t>
  </si>
  <si>
    <t>30191501-001</t>
  </si>
  <si>
    <t>Escalera de metal extensible hasta 7,2 metros</t>
  </si>
  <si>
    <t>27113201-024</t>
  </si>
  <si>
    <t>Extractor de poléa de dos patas de 5</t>
  </si>
  <si>
    <t>Extractor de poléa de tres patas de 4</t>
  </si>
  <si>
    <t>44111808-001</t>
  </si>
  <si>
    <t>Escuadra metálica inoxidable industrial 400 mm</t>
  </si>
  <si>
    <t>40141736-002</t>
  </si>
  <si>
    <t>Engrasadora manual con manguera y pico de capacidad de 5Kg.</t>
  </si>
  <si>
    <t>27111902-002</t>
  </si>
  <si>
    <t>Escariador de 3/8. Cortes de acero</t>
  </si>
  <si>
    <t>7</t>
  </si>
  <si>
    <t>Estractor de poléa hidráulico con kit de garras</t>
  </si>
  <si>
    <t>27111710-002</t>
  </si>
  <si>
    <t>Juego llave Allen hexagonales.</t>
  </si>
  <si>
    <t>27111702-005</t>
  </si>
  <si>
    <t>Juego llave de tubo de 10 a 25 mm.</t>
  </si>
  <si>
    <t>Juego llave de tubo de 10 a 36 mm</t>
  </si>
  <si>
    <t>27111702-9998</t>
  </si>
  <si>
    <t>Juego de llave combinada</t>
  </si>
  <si>
    <t>27111701-006</t>
  </si>
  <si>
    <t>Juego de destornillador con punta plana</t>
  </si>
  <si>
    <t>Juego de destornillador punta cruz o estrella</t>
  </si>
  <si>
    <t>4</t>
  </si>
  <si>
    <t>Juego de destornillador cruz aislado</t>
  </si>
  <si>
    <t>Juego Destornillador plano con forro plástico, uso eléctrico</t>
  </si>
  <si>
    <t>27113201-001</t>
  </si>
  <si>
    <t>Juego de tarraja macho de 1/4</t>
  </si>
  <si>
    <t>Juego de tarraja macho de 3/8</t>
  </si>
  <si>
    <t>Juego de tarraja macho de 1/2</t>
  </si>
  <si>
    <t>Juego de tarraja macho de 5/8</t>
  </si>
  <si>
    <t>Juego de tarraja macho de 3/4</t>
  </si>
  <si>
    <t>Juego de tarraja macho de 1</t>
  </si>
  <si>
    <t>Juego de tarraja macho de 1. 1/2</t>
  </si>
  <si>
    <t>27111509-007</t>
  </si>
  <si>
    <t>Juego de mecha de 5 a 12 mm</t>
  </si>
  <si>
    <t>27111702-006</t>
  </si>
  <si>
    <t>Juego de llave pipa Nº 8 al 19</t>
  </si>
  <si>
    <t>Juego de quita seguro,externo e/ interno curvo,recto</t>
  </si>
  <si>
    <t>27111509-009</t>
  </si>
  <si>
    <t>Fresa espigada de 12 mm</t>
  </si>
  <si>
    <t>Fresa espigada de 16 mm</t>
  </si>
  <si>
    <t>Fresa espigada de 19 mm</t>
  </si>
  <si>
    <t>Lima plana paralela de 10</t>
  </si>
  <si>
    <t>12</t>
  </si>
  <si>
    <t>27111902-005</t>
  </si>
  <si>
    <t>Lima redonda de 30cm x 1cm</t>
  </si>
  <si>
    <t>27111902-003</t>
  </si>
  <si>
    <t>Lima triángulo de 4</t>
  </si>
  <si>
    <t>Lima triángulo de 7</t>
  </si>
  <si>
    <t>27111720-001</t>
  </si>
  <si>
    <t>Llave para caño chico 200 x 196</t>
  </si>
  <si>
    <t>Llave para caño mediano 500 x 500</t>
  </si>
  <si>
    <t>Llave para caño grande 1200 x 900</t>
  </si>
  <si>
    <t>27111706-001</t>
  </si>
  <si>
    <t>Llave francesa de 8</t>
  </si>
  <si>
    <t>Llave de tubo de 50 mm</t>
  </si>
  <si>
    <t>Llave de tubo de 60 mm</t>
  </si>
  <si>
    <t>Llave combinada Nº 13 - 16</t>
  </si>
  <si>
    <t>Llave combinada Nº10</t>
  </si>
  <si>
    <t>10</t>
  </si>
  <si>
    <t>Llave combinada Nº11</t>
  </si>
  <si>
    <t>Llave combinada Nº12</t>
  </si>
  <si>
    <t>6</t>
  </si>
  <si>
    <t>Llave combinada Nº13</t>
  </si>
  <si>
    <t>Llave combinada Nº14</t>
  </si>
  <si>
    <t>Llave combinada Nº15</t>
  </si>
  <si>
    <t>9</t>
  </si>
  <si>
    <t>Llave combinada Nº17</t>
  </si>
  <si>
    <t>Llave combinada Nº19</t>
  </si>
  <si>
    <t>8</t>
  </si>
  <si>
    <t>Llave combinada Nº22</t>
  </si>
  <si>
    <t>Llave combinada Nº24</t>
  </si>
  <si>
    <t>Llave combinada Nº27</t>
  </si>
  <si>
    <t>Llave combinada Nº28</t>
  </si>
  <si>
    <t>Llave combinada Nº29</t>
  </si>
  <si>
    <t>Llave combinada Nº32</t>
  </si>
  <si>
    <t>Llave combinada Nº36</t>
  </si>
  <si>
    <t>Llave combinada Nº38</t>
  </si>
  <si>
    <t>Llave combinada Nº41</t>
  </si>
  <si>
    <t>Llave combinada Nº42</t>
  </si>
  <si>
    <t>Llave Pico loro mediano</t>
  </si>
  <si>
    <t>Llave Pico loro grande</t>
  </si>
  <si>
    <t>Llave Stilson Nº18 pulg.</t>
  </si>
  <si>
    <t>Llave combinada desde 6 hasta 24 mm</t>
  </si>
  <si>
    <t>27111602-999</t>
  </si>
  <si>
    <t>Martillo de bola de 1/2 Kilo</t>
  </si>
  <si>
    <t>Martillo de bola de 1 Kilo</t>
  </si>
  <si>
    <t>27111602-001</t>
  </si>
  <si>
    <t>Mazo de 2 Kg</t>
  </si>
  <si>
    <t>41112501-001</t>
  </si>
  <si>
    <t>Regulador para oxígeno con manómetros de</t>
  </si>
  <si>
    <t>23151603-993</t>
  </si>
  <si>
    <t>Manómetro regulador para acetileno con manómetros</t>
  </si>
  <si>
    <t>27111508-017</t>
  </si>
  <si>
    <t>Marco para hoja de sierra</t>
  </si>
  <si>
    <t>27111723-004</t>
  </si>
  <si>
    <t>Manija para llave de tubo</t>
  </si>
  <si>
    <t>23171620-001</t>
  </si>
  <si>
    <t>Mandril para perforadora manual de  3 a 12 mm para taladro</t>
  </si>
  <si>
    <t>27111509-001</t>
  </si>
  <si>
    <t>Mecha de 6 mm</t>
  </si>
  <si>
    <t>Mecha de 7 mm</t>
  </si>
  <si>
    <t>Mecha de 8 mm</t>
  </si>
  <si>
    <t>Mecha de 9 mm</t>
  </si>
  <si>
    <t>Mecha de 10 mm</t>
  </si>
  <si>
    <t>Mecha de 11 mm</t>
  </si>
  <si>
    <t>Mecha de 12 mm</t>
  </si>
  <si>
    <t>Mecha de 13 mm</t>
  </si>
  <si>
    <t>Mecha de 14 mm</t>
  </si>
  <si>
    <t>Mecha de 15 mm</t>
  </si>
  <si>
    <t>Mecha de 16 mm</t>
  </si>
  <si>
    <t>Mecha de 17 mm</t>
  </si>
  <si>
    <t>Mecha de 18 mm</t>
  </si>
  <si>
    <t>Mecha de 19 mm</t>
  </si>
  <si>
    <t>Mecha de 20 mm</t>
  </si>
  <si>
    <t>Mecha de 21 mm</t>
  </si>
  <si>
    <t>Mecha de 22 mm</t>
  </si>
  <si>
    <t>Mecha de 23 mm</t>
  </si>
  <si>
    <t>Mecha de 24 mm</t>
  </si>
  <si>
    <t>Mecha de 25 mm</t>
  </si>
  <si>
    <t>Mecha de 26 mm</t>
  </si>
  <si>
    <t>Mecha de 27 mm</t>
  </si>
  <si>
    <t>Mecha de 28 mm</t>
  </si>
  <si>
    <t>Mecha de 29 mm</t>
  </si>
  <si>
    <t>Mecha de 31 mm</t>
  </si>
  <si>
    <t>Mecha de 33 mm</t>
  </si>
  <si>
    <t>41111621-010</t>
  </si>
  <si>
    <t>Nivel de Presición imantado</t>
  </si>
  <si>
    <t>23171517-001</t>
  </si>
  <si>
    <t>Soplete P/ Oxicorte manual con pico de bronce</t>
  </si>
  <si>
    <t>27111515-001</t>
  </si>
  <si>
    <t>Perforadora manual chico de 13 mm</t>
  </si>
  <si>
    <t>23153025-002</t>
  </si>
  <si>
    <t>Pinza universal, aislación de 500 Volt, 175mm</t>
  </si>
  <si>
    <t>23153025-001</t>
  </si>
  <si>
    <t>Pinza de Presión de quijada recta</t>
  </si>
  <si>
    <t>27112126-9998</t>
  </si>
  <si>
    <t>Pinza alicate profesional de 8 pulg.</t>
  </si>
  <si>
    <t>41113630-004</t>
  </si>
  <si>
    <t>Pinza amperométrica digital de 1000 A° 150V</t>
  </si>
  <si>
    <t>27112126-004</t>
  </si>
  <si>
    <t>Pinza hidráulica para indentar terminales de 16 a 300mm2</t>
  </si>
  <si>
    <t>Pinza hidráulica para indentar terminales de 6 a 70mm2</t>
  </si>
  <si>
    <t>Pinza de fuerza</t>
  </si>
  <si>
    <t>Pinza de corte</t>
  </si>
  <si>
    <t>39121708-008</t>
  </si>
  <si>
    <t>Pinza de punta fina</t>
  </si>
  <si>
    <t>25172502-009</t>
  </si>
  <si>
    <t>Pico para oxigeno G. L. P. Nº 4</t>
  </si>
  <si>
    <t>Pico para oxicorte G. L. P. Nº 5</t>
  </si>
  <si>
    <t>Pico para oxicorte G. L. P. Nº 6</t>
  </si>
  <si>
    <t>Pico para oxicorte G. L. P. Nº 8</t>
  </si>
  <si>
    <t>23101510-001</t>
  </si>
  <si>
    <t>Pulidora grande de 8.500 rpm</t>
  </si>
  <si>
    <t>Pulidora chico</t>
  </si>
  <si>
    <t>23171622-004</t>
  </si>
  <si>
    <t>Prensa de mesa Nº4</t>
  </si>
  <si>
    <t>Prensa de mesa Nº6</t>
  </si>
  <si>
    <t>27112402-002</t>
  </si>
  <si>
    <t>Remachadora manual. Capacidad remachado</t>
  </si>
  <si>
    <t>27112303-004</t>
  </si>
  <si>
    <t>Sacabocado de 6 a 30 mm</t>
  </si>
  <si>
    <t>23101505-001</t>
  </si>
  <si>
    <t>Taladro de percusión de 1 velocidad:</t>
  </si>
  <si>
    <t>Taladro de mesa</t>
  </si>
  <si>
    <t>27111521-001</t>
  </si>
  <si>
    <t>Tijera corta-lata (corta-chapa)</t>
  </si>
  <si>
    <t>27131505-9999</t>
  </si>
  <si>
    <t>Rotomartillo Taladro Atornillado</t>
  </si>
  <si>
    <t>27113201-013</t>
  </si>
  <si>
    <t>Virolera para cañito de bronce</t>
  </si>
  <si>
    <t>27111509-006</t>
  </si>
  <si>
    <t>Cuchilla estrella para desmalezadora Stihl FS 280</t>
  </si>
  <si>
    <t>24101601-010</t>
  </si>
  <si>
    <t>Carretel para demalezadora Stihl - cordon nylon de 3mm por 120 m</t>
  </si>
  <si>
    <t>27111906-002</t>
  </si>
  <si>
    <t>Punta para cincel hexagonal 29 mm.</t>
  </si>
  <si>
    <t>21101708-9992</t>
  </si>
  <si>
    <t>Arnes para desmalezadora Stihl FS 280</t>
  </si>
  <si>
    <t>40151601-002</t>
  </si>
  <si>
    <t>Compresor de aire con motor de 2HP y tanque de 24 Litros con dos salidas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</si>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</sst>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31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40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48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53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58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60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61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64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62</v>
      </c>
      <c r="C31" s="6" t="s">
        <v>65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66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62</v>
      </c>
      <c r="C33" s="6" t="s">
        <v>67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68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69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71</v>
      </c>
      <c r="D36" s="6" t="s">
        <v>14</v>
      </c>
      <c r="E36" s="6"/>
      <c r="F36" s="6" t="s">
        <v>15</v>
      </c>
      <c r="G36" s="6" t="s">
        <v>30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/>
      <c r="F37" s="6" t="s">
        <v>15</v>
      </c>
      <c r="G37" s="6" t="s">
        <v>25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75</v>
      </c>
      <c r="C39" s="6" t="s">
        <v>76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75</v>
      </c>
      <c r="C40" s="6" t="s">
        <v>77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75</v>
      </c>
      <c r="C41" s="6" t="s">
        <v>78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45</v>
      </c>
      <c r="C42" s="6" t="s">
        <v>79</v>
      </c>
      <c r="D42" s="6" t="s">
        <v>14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80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59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83</v>
      </c>
      <c r="C45" s="6" t="s">
        <v>85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86</v>
      </c>
      <c r="C47" s="6" t="s">
        <v>88</v>
      </c>
      <c r="D47" s="6" t="s">
        <v>14</v>
      </c>
      <c r="E47" s="6"/>
      <c r="F47" s="6" t="s">
        <v>15</v>
      </c>
      <c r="G47" s="6" t="s">
        <v>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86</v>
      </c>
      <c r="C48" s="6" t="s">
        <v>89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86</v>
      </c>
      <c r="C50" s="6" t="s">
        <v>92</v>
      </c>
      <c r="D50" s="6" t="s">
        <v>14</v>
      </c>
      <c r="E50" s="6"/>
      <c r="F50" s="6" t="s">
        <v>15</v>
      </c>
      <c r="G50" s="6" t="s">
        <v>21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93</v>
      </c>
      <c r="D51" s="6" t="s">
        <v>14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54</v>
      </c>
      <c r="C52" s="6" t="s">
        <v>94</v>
      </c>
      <c r="D52" s="6" t="s">
        <v>14</v>
      </c>
      <c r="E52" s="6"/>
      <c r="F52" s="6" t="s">
        <v>15</v>
      </c>
      <c r="G52" s="6" t="s">
        <v>21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54</v>
      </c>
      <c r="C53" s="6" t="s">
        <v>95</v>
      </c>
      <c r="D53" s="6" t="s">
        <v>14</v>
      </c>
      <c r="E53" s="6"/>
      <c r="F53" s="6" t="s">
        <v>15</v>
      </c>
      <c r="G53" s="6" t="s">
        <v>96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54</v>
      </c>
      <c r="C54" s="6" t="s">
        <v>97</v>
      </c>
      <c r="D54" s="6" t="s">
        <v>14</v>
      </c>
      <c r="E54" s="6"/>
      <c r="F54" s="6" t="s">
        <v>15</v>
      </c>
      <c r="G54" s="6" t="s">
        <v>96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54</v>
      </c>
      <c r="C55" s="6" t="s">
        <v>98</v>
      </c>
      <c r="D55" s="6" t="s">
        <v>14</v>
      </c>
      <c r="E55" s="6"/>
      <c r="F55" s="6" t="s">
        <v>15</v>
      </c>
      <c r="G55" s="6" t="s">
        <v>99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54</v>
      </c>
      <c r="C56" s="6" t="s">
        <v>100</v>
      </c>
      <c r="D56" s="6" t="s">
        <v>14</v>
      </c>
      <c r="E56" s="6"/>
      <c r="F56" s="6" t="s">
        <v>15</v>
      </c>
      <c r="G56" s="6" t="s">
        <v>96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54</v>
      </c>
      <c r="C57" s="6" t="s">
        <v>101</v>
      </c>
      <c r="D57" s="6" t="s">
        <v>14</v>
      </c>
      <c r="E57" s="6"/>
      <c r="F57" s="6" t="s">
        <v>15</v>
      </c>
      <c r="G57" s="6" t="s">
        <v>96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54</v>
      </c>
      <c r="C58" s="6" t="s">
        <v>102</v>
      </c>
      <c r="D58" s="6" t="s">
        <v>14</v>
      </c>
      <c r="E58" s="6"/>
      <c r="F58" s="6" t="s">
        <v>15</v>
      </c>
      <c r="G58" s="6" t="s">
        <v>103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54</v>
      </c>
      <c r="C59" s="6" t="s">
        <v>104</v>
      </c>
      <c r="D59" s="6" t="s">
        <v>14</v>
      </c>
      <c r="E59" s="6"/>
      <c r="F59" s="6" t="s">
        <v>15</v>
      </c>
      <c r="G59" s="6" t="s">
        <v>103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54</v>
      </c>
      <c r="C60" s="6" t="s">
        <v>105</v>
      </c>
      <c r="D60" s="6" t="s">
        <v>14</v>
      </c>
      <c r="E60" s="6"/>
      <c r="F60" s="6" t="s">
        <v>15</v>
      </c>
      <c r="G60" s="6" t="s">
        <v>106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54</v>
      </c>
      <c r="C61" s="6" t="s">
        <v>107</v>
      </c>
      <c r="D61" s="6" t="s">
        <v>14</v>
      </c>
      <c r="E61" s="6"/>
      <c r="F61" s="6" t="s">
        <v>15</v>
      </c>
      <c r="G61" s="6" t="s">
        <v>59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54</v>
      </c>
      <c r="C62" s="6" t="s">
        <v>108</v>
      </c>
      <c r="D62" s="6" t="s">
        <v>14</v>
      </c>
      <c r="E62" s="6"/>
      <c r="F62" s="6" t="s">
        <v>15</v>
      </c>
      <c r="G62" s="6" t="s">
        <v>47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54</v>
      </c>
      <c r="C63" s="6" t="s">
        <v>109</v>
      </c>
      <c r="D63" s="6" t="s">
        <v>14</v>
      </c>
      <c r="E63" s="6"/>
      <c r="F63" s="6" t="s">
        <v>15</v>
      </c>
      <c r="G63" s="6" t="s">
        <v>30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54</v>
      </c>
      <c r="C64" s="6" t="s">
        <v>110</v>
      </c>
      <c r="D64" s="6" t="s">
        <v>14</v>
      </c>
      <c r="E64" s="6"/>
      <c r="F64" s="6" t="s">
        <v>15</v>
      </c>
      <c r="G64" s="6" t="s">
        <v>103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54</v>
      </c>
      <c r="C65" s="6" t="s">
        <v>111</v>
      </c>
      <c r="D65" s="6" t="s">
        <v>14</v>
      </c>
      <c r="E65" s="6"/>
      <c r="F65" s="6" t="s">
        <v>15</v>
      </c>
      <c r="G65" s="6" t="s">
        <v>30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54</v>
      </c>
      <c r="C66" s="6" t="s">
        <v>112</v>
      </c>
      <c r="D66" s="6" t="s">
        <v>14</v>
      </c>
      <c r="E66" s="6"/>
      <c r="F66" s="6" t="s">
        <v>15</v>
      </c>
      <c r="G66" s="6" t="s">
        <v>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54</v>
      </c>
      <c r="C67" s="6" t="s">
        <v>113</v>
      </c>
      <c r="D67" s="6" t="s">
        <v>14</v>
      </c>
      <c r="E67" s="6"/>
      <c r="F67" s="6" t="s">
        <v>15</v>
      </c>
      <c r="G67" s="6" t="s">
        <v>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54</v>
      </c>
      <c r="C68" s="6" t="s">
        <v>114</v>
      </c>
      <c r="D68" s="6" t="s">
        <v>14</v>
      </c>
      <c r="E68" s="6"/>
      <c r="F68" s="6" t="s">
        <v>15</v>
      </c>
      <c r="G68" s="6" t="s">
        <v>99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54</v>
      </c>
      <c r="C69" s="6" t="s">
        <v>115</v>
      </c>
      <c r="D69" s="6" t="s">
        <v>14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54</v>
      </c>
      <c r="C70" s="6" t="s">
        <v>116</v>
      </c>
      <c r="D70" s="6" t="s">
        <v>14</v>
      </c>
      <c r="E70" s="6"/>
      <c r="F70" s="6" t="s">
        <v>15</v>
      </c>
      <c r="G70" s="6" t="s">
        <v>21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51</v>
      </c>
      <c r="C71" s="6" t="s">
        <v>117</v>
      </c>
      <c r="D71" s="6" t="s">
        <v>14</v>
      </c>
      <c r="E71" s="6"/>
      <c r="F71" s="6" t="s">
        <v>15</v>
      </c>
      <c r="G71" s="6" t="s">
        <v>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51</v>
      </c>
      <c r="C72" s="6" t="s">
        <v>118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51</v>
      </c>
      <c r="C73" s="6" t="s">
        <v>119</v>
      </c>
      <c r="D73" s="6" t="s">
        <v>14</v>
      </c>
      <c r="E73" s="6"/>
      <c r="F73" s="6" t="s">
        <v>15</v>
      </c>
      <c r="G73" s="6" t="s">
        <v>21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54</v>
      </c>
      <c r="C74" s="6" t="s">
        <v>120</v>
      </c>
      <c r="D74" s="6" t="s">
        <v>14</v>
      </c>
      <c r="E74" s="6"/>
      <c r="F74" s="6" t="s">
        <v>15</v>
      </c>
      <c r="G74" s="6" t="s">
        <v>96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121</v>
      </c>
      <c r="C75" s="6" t="s">
        <v>122</v>
      </c>
      <c r="D75" s="6" t="s">
        <v>14</v>
      </c>
      <c r="E75" s="6"/>
      <c r="F75" s="6" t="s">
        <v>15</v>
      </c>
      <c r="G75" s="6" t="s">
        <v>25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121</v>
      </c>
      <c r="C76" s="6" t="s">
        <v>123</v>
      </c>
      <c r="D76" s="6" t="s">
        <v>14</v>
      </c>
      <c r="E76" s="6"/>
      <c r="F76" s="6" t="s">
        <v>15</v>
      </c>
      <c r="G76" s="6" t="s">
        <v>21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124</v>
      </c>
      <c r="C77" s="6" t="s">
        <v>125</v>
      </c>
      <c r="D77" s="6" t="s">
        <v>14</v>
      </c>
      <c r="E77" s="6"/>
      <c r="F77" s="6" t="s">
        <v>15</v>
      </c>
      <c r="G77" s="6" t="s">
        <v>59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126</v>
      </c>
      <c r="C78" s="6" t="s">
        <v>127</v>
      </c>
      <c r="D78" s="6" t="s">
        <v>14</v>
      </c>
      <c r="E78" s="6"/>
      <c r="F78" s="6" t="s">
        <v>15</v>
      </c>
      <c r="G78" s="6" t="s">
        <v>99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128</v>
      </c>
      <c r="C79" s="6" t="s">
        <v>129</v>
      </c>
      <c r="D79" s="6" t="s">
        <v>14</v>
      </c>
      <c r="E79" s="6"/>
      <c r="F79" s="6" t="s">
        <v>15</v>
      </c>
      <c r="G79" s="6" t="s">
        <v>99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130</v>
      </c>
      <c r="C80" s="6" t="s">
        <v>131</v>
      </c>
      <c r="D80" s="6" t="s">
        <v>14</v>
      </c>
      <c r="E80" s="6"/>
      <c r="F80" s="6" t="s">
        <v>15</v>
      </c>
      <c r="G80" s="6" t="s">
        <v>106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132</v>
      </c>
      <c r="C81" s="6" t="s">
        <v>133</v>
      </c>
      <c r="D81" s="6" t="s">
        <v>14</v>
      </c>
      <c r="E81" s="6"/>
      <c r="F81" s="6" t="s">
        <v>15</v>
      </c>
      <c r="G81" s="6" t="s">
        <v>99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134</v>
      </c>
      <c r="C82" s="6" t="s">
        <v>135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136</v>
      </c>
      <c r="C83" s="6" t="s">
        <v>137</v>
      </c>
      <c r="D83" s="6" t="s">
        <v>14</v>
      </c>
      <c r="E83" s="6"/>
      <c r="F83" s="6" t="s">
        <v>15</v>
      </c>
      <c r="G83" s="6" t="s">
        <v>96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136</v>
      </c>
      <c r="C84" s="6" t="s">
        <v>138</v>
      </c>
      <c r="D84" s="6" t="s">
        <v>14</v>
      </c>
      <c r="E84" s="6"/>
      <c r="F84" s="6" t="s">
        <v>15</v>
      </c>
      <c r="G84" s="6" t="s">
        <v>96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136</v>
      </c>
      <c r="C85" s="6" t="s">
        <v>139</v>
      </c>
      <c r="D85" s="6" t="s">
        <v>14</v>
      </c>
      <c r="E85" s="6"/>
      <c r="F85" s="6" t="s">
        <v>15</v>
      </c>
      <c r="G85" s="6" t="s">
        <v>96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136</v>
      </c>
      <c r="C86" s="6" t="s">
        <v>140</v>
      </c>
      <c r="D86" s="6" t="s">
        <v>14</v>
      </c>
      <c r="E86" s="6"/>
      <c r="F86" s="6" t="s">
        <v>15</v>
      </c>
      <c r="G86" s="6" t="s">
        <v>96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136</v>
      </c>
      <c r="C87" s="6" t="s">
        <v>141</v>
      </c>
      <c r="D87" s="6" t="s">
        <v>14</v>
      </c>
      <c r="E87" s="6"/>
      <c r="F87" s="6" t="s">
        <v>15</v>
      </c>
      <c r="G87" s="6" t="s">
        <v>96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136</v>
      </c>
      <c r="C88" s="6" t="s">
        <v>142</v>
      </c>
      <c r="D88" s="6" t="s">
        <v>14</v>
      </c>
      <c r="E88" s="6"/>
      <c r="F88" s="6" t="s">
        <v>15</v>
      </c>
      <c r="G88" s="6" t="s">
        <v>96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136</v>
      </c>
      <c r="C89" s="6" t="s">
        <v>143</v>
      </c>
      <c r="D89" s="6" t="s">
        <v>14</v>
      </c>
      <c r="E89" s="6"/>
      <c r="F89" s="6" t="s">
        <v>15</v>
      </c>
      <c r="G89" s="6" t="s">
        <v>96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136</v>
      </c>
      <c r="C90" s="6" t="s">
        <v>144</v>
      </c>
      <c r="D90" s="6" t="s">
        <v>14</v>
      </c>
      <c r="E90" s="6"/>
      <c r="F90" s="6" t="s">
        <v>15</v>
      </c>
      <c r="G90" s="6" t="s">
        <v>96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136</v>
      </c>
      <c r="C91" s="6" t="s">
        <v>145</v>
      </c>
      <c r="D91" s="6" t="s">
        <v>14</v>
      </c>
      <c r="E91" s="6"/>
      <c r="F91" s="6" t="s">
        <v>15</v>
      </c>
      <c r="G91" s="6" t="s">
        <v>96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136</v>
      </c>
      <c r="C92" s="6" t="s">
        <v>146</v>
      </c>
      <c r="D92" s="6" t="s">
        <v>14</v>
      </c>
      <c r="E92" s="6"/>
      <c r="F92" s="6" t="s">
        <v>15</v>
      </c>
      <c r="G92" s="6" t="s">
        <v>96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136</v>
      </c>
      <c r="C93" s="6" t="s">
        <v>147</v>
      </c>
      <c r="D93" s="6" t="s">
        <v>14</v>
      </c>
      <c r="E93" s="6"/>
      <c r="F93" s="6" t="s">
        <v>15</v>
      </c>
      <c r="G93" s="6" t="s">
        <v>96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136</v>
      </c>
      <c r="C94" s="6" t="s">
        <v>148</v>
      </c>
      <c r="D94" s="6" t="s">
        <v>14</v>
      </c>
      <c r="E94" s="6"/>
      <c r="F94" s="6" t="s">
        <v>15</v>
      </c>
      <c r="G94" s="6" t="s">
        <v>30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136</v>
      </c>
      <c r="C95" s="6" t="s">
        <v>149</v>
      </c>
      <c r="D95" s="6" t="s">
        <v>14</v>
      </c>
      <c r="E95" s="6"/>
      <c r="F95" s="6" t="s">
        <v>15</v>
      </c>
      <c r="G95" s="6" t="s">
        <v>30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136</v>
      </c>
      <c r="C96" s="6" t="s">
        <v>150</v>
      </c>
      <c r="D96" s="6" t="s">
        <v>14</v>
      </c>
      <c r="E96" s="6"/>
      <c r="F96" s="6" t="s">
        <v>15</v>
      </c>
      <c r="G96" s="6" t="s">
        <v>30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136</v>
      </c>
      <c r="C97" s="6" t="s">
        <v>151</v>
      </c>
      <c r="D97" s="6" t="s">
        <v>14</v>
      </c>
      <c r="E97" s="6"/>
      <c r="F97" s="6" t="s">
        <v>15</v>
      </c>
      <c r="G97" s="6" t="s">
        <v>21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136</v>
      </c>
      <c r="C98" s="6" t="s">
        <v>152</v>
      </c>
      <c r="D98" s="6" t="s">
        <v>14</v>
      </c>
      <c r="E98" s="6"/>
      <c r="F98" s="6" t="s">
        <v>15</v>
      </c>
      <c r="G98" s="6" t="s">
        <v>21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136</v>
      </c>
      <c r="C99" s="6" t="s">
        <v>153</v>
      </c>
      <c r="D99" s="6" t="s">
        <v>14</v>
      </c>
      <c r="E99" s="6"/>
      <c r="F99" s="6" t="s">
        <v>15</v>
      </c>
      <c r="G99" s="6" t="s">
        <v>21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136</v>
      </c>
      <c r="C100" s="6" t="s">
        <v>154</v>
      </c>
      <c r="D100" s="6" t="s">
        <v>14</v>
      </c>
      <c r="E100" s="6"/>
      <c r="F100" s="6" t="s">
        <v>15</v>
      </c>
      <c r="G100" s="6" t="s">
        <v>21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136</v>
      </c>
      <c r="C101" s="6" t="s">
        <v>155</v>
      </c>
      <c r="D101" s="6" t="s">
        <v>14</v>
      </c>
      <c r="E101" s="6"/>
      <c r="F101" s="6" t="s">
        <v>15</v>
      </c>
      <c r="G101" s="6" t="s">
        <v>21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136</v>
      </c>
      <c r="C102" s="6" t="s">
        <v>156</v>
      </c>
      <c r="D102" s="6" t="s">
        <v>14</v>
      </c>
      <c r="E102" s="6"/>
      <c r="F102" s="6" t="s">
        <v>15</v>
      </c>
      <c r="G102" s="6" t="s">
        <v>21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136</v>
      </c>
      <c r="C103" s="6" t="s">
        <v>157</v>
      </c>
      <c r="D103" s="6" t="s">
        <v>14</v>
      </c>
      <c r="E103" s="6"/>
      <c r="F103" s="6" t="s">
        <v>15</v>
      </c>
      <c r="G103" s="6" t="s">
        <v>21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136</v>
      </c>
      <c r="C104" s="6" t="s">
        <v>158</v>
      </c>
      <c r="D104" s="6" t="s">
        <v>14</v>
      </c>
      <c r="E104" s="6"/>
      <c r="F104" s="6" t="s">
        <v>15</v>
      </c>
      <c r="G104" s="6" t="s">
        <v>21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136</v>
      </c>
      <c r="C105" s="6" t="s">
        <v>159</v>
      </c>
      <c r="D105" s="6" t="s">
        <v>14</v>
      </c>
      <c r="E105" s="6"/>
      <c r="F105" s="6" t="s">
        <v>15</v>
      </c>
      <c r="G105" s="6" t="s">
        <v>21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136</v>
      </c>
      <c r="C106" s="6" t="s">
        <v>160</v>
      </c>
      <c r="D106" s="6" t="s">
        <v>14</v>
      </c>
      <c r="E106" s="6"/>
      <c r="F106" s="6" t="s">
        <v>15</v>
      </c>
      <c r="G106" s="6" t="s">
        <v>21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136</v>
      </c>
      <c r="C107" s="6" t="s">
        <v>161</v>
      </c>
      <c r="D107" s="6" t="s">
        <v>14</v>
      </c>
      <c r="E107" s="6"/>
      <c r="F107" s="6" t="s">
        <v>15</v>
      </c>
      <c r="G107" s="6" t="s">
        <v>21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136</v>
      </c>
      <c r="C108" s="6" t="s">
        <v>162</v>
      </c>
      <c r="D108" s="6" t="s">
        <v>14</v>
      </c>
      <c r="E108" s="6"/>
      <c r="F108" s="6" t="s">
        <v>15</v>
      </c>
      <c r="G108" s="6" t="s">
        <v>21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163</v>
      </c>
      <c r="C109" s="6" t="s">
        <v>164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165</v>
      </c>
      <c r="C110" s="6" t="s">
        <v>166</v>
      </c>
      <c r="D110" s="6" t="s">
        <v>14</v>
      </c>
      <c r="E110" s="6"/>
      <c r="F110" s="6" t="s">
        <v>15</v>
      </c>
      <c r="G110" s="6" t="s">
        <v>59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167</v>
      </c>
      <c r="C111" s="6" t="s">
        <v>168</v>
      </c>
      <c r="D111" s="6" t="s">
        <v>14</v>
      </c>
      <c r="E111" s="6"/>
      <c r="F111" s="6" t="s">
        <v>15</v>
      </c>
      <c r="G111" s="6" t="s">
        <v>25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169</v>
      </c>
      <c r="C112" s="6" t="s">
        <v>170</v>
      </c>
      <c r="D112" s="6" t="s">
        <v>14</v>
      </c>
      <c r="E112" s="6"/>
      <c r="F112" s="6" t="s">
        <v>15</v>
      </c>
      <c r="G112" s="6" t="s">
        <v>96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171</v>
      </c>
      <c r="C113" s="6" t="s">
        <v>172</v>
      </c>
      <c r="D113" s="6" t="s">
        <v>14</v>
      </c>
      <c r="E113" s="6"/>
      <c r="F113" s="6" t="s">
        <v>15</v>
      </c>
      <c r="G113" s="6" t="s">
        <v>47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173</v>
      </c>
      <c r="C114" s="6" t="s">
        <v>174</v>
      </c>
      <c r="D114" s="6" t="s">
        <v>14</v>
      </c>
      <c r="E114" s="6"/>
      <c r="F114" s="6" t="s">
        <v>15</v>
      </c>
      <c r="G114" s="6" t="s">
        <v>59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175</v>
      </c>
      <c r="C115" s="6" t="s">
        <v>176</v>
      </c>
      <c r="D115" s="6" t="s">
        <v>14</v>
      </c>
      <c r="E115" s="6"/>
      <c r="F115" s="6" t="s">
        <v>15</v>
      </c>
      <c r="G115" s="6" t="s">
        <v>21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177</v>
      </c>
      <c r="C116" s="6" t="s">
        <v>178</v>
      </c>
      <c r="D116" s="6" t="s">
        <v>14</v>
      </c>
      <c r="E116" s="6"/>
      <c r="F116" s="6" t="s">
        <v>15</v>
      </c>
      <c r="G116" s="6" t="s">
        <v>25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177</v>
      </c>
      <c r="C117" s="6" t="s">
        <v>179</v>
      </c>
      <c r="D117" s="6" t="s">
        <v>14</v>
      </c>
      <c r="E117" s="6"/>
      <c r="F117" s="6" t="s">
        <v>15</v>
      </c>
      <c r="G117" s="6" t="s">
        <v>25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171</v>
      </c>
      <c r="C118" s="6" t="s">
        <v>180</v>
      </c>
      <c r="D118" s="6" t="s">
        <v>14</v>
      </c>
      <c r="E118" s="6"/>
      <c r="F118" s="6" t="s">
        <v>15</v>
      </c>
      <c r="G118" s="6" t="s">
        <v>59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171</v>
      </c>
      <c r="C119" s="6" t="s">
        <v>181</v>
      </c>
      <c r="D119" s="6" t="s">
        <v>14</v>
      </c>
      <c r="E119" s="6"/>
      <c r="F119" s="6" t="s">
        <v>15</v>
      </c>
      <c r="G119" s="6" t="s">
        <v>59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182</v>
      </c>
      <c r="C120" s="6" t="s">
        <v>183</v>
      </c>
      <c r="D120" s="6" t="s">
        <v>14</v>
      </c>
      <c r="E120" s="6"/>
      <c r="F120" s="6" t="s">
        <v>15</v>
      </c>
      <c r="G120" s="6" t="s">
        <v>59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184</v>
      </c>
      <c r="C121" s="6" t="s">
        <v>185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184</v>
      </c>
      <c r="C122" s="6" t="s">
        <v>186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184</v>
      </c>
      <c r="C123" s="6" t="s">
        <v>187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184</v>
      </c>
      <c r="C124" s="6" t="s">
        <v>188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189</v>
      </c>
      <c r="C125" s="6" t="s">
        <v>190</v>
      </c>
      <c r="D125" s="6" t="s">
        <v>14</v>
      </c>
      <c r="E125" s="6"/>
      <c r="F125" s="6" t="s">
        <v>15</v>
      </c>
      <c r="G125" s="6" t="s">
        <v>99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189</v>
      </c>
      <c r="C126" s="6" t="s">
        <v>191</v>
      </c>
      <c r="D126" s="6" t="s">
        <v>14</v>
      </c>
      <c r="E126" s="6"/>
      <c r="F126" s="6" t="s">
        <v>15</v>
      </c>
      <c r="G126" s="6" t="s">
        <v>47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192</v>
      </c>
      <c r="C127" s="6" t="s">
        <v>193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192</v>
      </c>
      <c r="C128" s="6" t="s">
        <v>194</v>
      </c>
      <c r="D128" s="6" t="s">
        <v>14</v>
      </c>
      <c r="E128" s="6"/>
      <c r="F128" s="6" t="s">
        <v>15</v>
      </c>
      <c r="G128" s="6" t="s">
        <v>59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195</v>
      </c>
      <c r="C129" s="6" t="s">
        <v>196</v>
      </c>
      <c r="D129" s="6" t="s">
        <v>14</v>
      </c>
      <c r="E129" s="6"/>
      <c r="F129" s="6" t="s">
        <v>15</v>
      </c>
      <c r="G129" s="6" t="s">
        <v>59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197</v>
      </c>
      <c r="C130" s="6" t="s">
        <v>198</v>
      </c>
      <c r="D130" s="6" t="s">
        <v>14</v>
      </c>
      <c r="E130" s="6"/>
      <c r="F130" s="6" t="s">
        <v>15</v>
      </c>
      <c r="G130" s="6" t="s">
        <v>59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199</v>
      </c>
      <c r="C131" s="6" t="s">
        <v>200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199</v>
      </c>
      <c r="C132" s="6" t="s">
        <v>201</v>
      </c>
      <c r="D132" s="6" t="s">
        <v>14</v>
      </c>
      <c r="E132" s="6"/>
      <c r="F132" s="6" t="s">
        <v>15</v>
      </c>
      <c r="G132" s="6" t="s">
        <v>21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202</v>
      </c>
      <c r="C133" s="6" t="s">
        <v>203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204</v>
      </c>
      <c r="C134" s="6" t="s">
        <v>205</v>
      </c>
      <c r="D134" s="6" t="s">
        <v>14</v>
      </c>
      <c r="E134" s="6"/>
      <c r="F134" s="6" t="s">
        <v>15</v>
      </c>
      <c r="G134" s="6" t="s">
        <v>21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206</v>
      </c>
      <c r="C135" s="6" t="s">
        <v>207</v>
      </c>
      <c r="D135" s="6" t="s">
        <v>14</v>
      </c>
      <c r="E135" s="6"/>
      <c r="F135" s="6" t="s">
        <v>15</v>
      </c>
      <c r="G135" s="6" t="s">
        <v>21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208</v>
      </c>
      <c r="C136" s="6" t="s">
        <v>209</v>
      </c>
      <c r="D136" s="6" t="s">
        <v>14</v>
      </c>
      <c r="E136" s="6"/>
      <c r="F136" s="6" t="s">
        <v>15</v>
      </c>
      <c r="G136" s="6" t="s">
        <v>30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210</v>
      </c>
      <c r="C137" s="6" t="s">
        <v>211</v>
      </c>
      <c r="D137" s="6" t="s">
        <v>14</v>
      </c>
      <c r="E137" s="6"/>
      <c r="F137" s="6" t="s">
        <v>15</v>
      </c>
      <c r="G137" s="6" t="s">
        <v>30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212</v>
      </c>
      <c r="C138" s="6" t="s">
        <v>213</v>
      </c>
      <c r="D138" s="6" t="s">
        <v>14</v>
      </c>
      <c r="E138" s="6"/>
      <c r="F138" s="6" t="s">
        <v>15</v>
      </c>
      <c r="G138" s="6" t="s">
        <v>59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214</v>
      </c>
      <c r="C139" s="6" t="s">
        <v>215</v>
      </c>
      <c r="D139" s="6" t="s">
        <v>14</v>
      </c>
      <c r="E139" s="6"/>
      <c r="F139" s="6" t="s">
        <v>15</v>
      </c>
      <c r="G139" s="6" t="s">
        <v>30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216</v>
      </c>
      <c r="C140" s="6" t="s">
        <v>217</v>
      </c>
      <c r="D140" s="6" t="s">
        <v>14</v>
      </c>
      <c r="E140" s="6"/>
      <c r="F140" s="6" t="s">
        <v>15</v>
      </c>
      <c r="G140" s="6" t="s">
        <v>21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2" ht="15">
      <c r="J142" t="s">
        <v>218</v>
      </c>
    </row>
    <row r="146" spans="2:3" ht="15">
      <c r="B146" s="9" t="s">
        <v>219</v>
      </c>
      <c r="C146" s="9"/>
    </row>
    <row r="147" spans="2:3" ht="15">
      <c r="B147" t="s">
        <v>220</v>
      </c>
      <c r="C147" t="s">
        <v>221</v>
      </c>
    </row>
    <row r="148" spans="2:3" ht="15">
      <c r="B148" t="s">
        <v>222</v>
      </c>
      <c r="C148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2024-07-30T03:24:53Z</dcterms:created>
  <cp:category/>
  <cp:version/>
  <cp:contentType/>
  <cp:contentStatus/>
</cp:coreProperties>
</file>