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<sst xmlns="http://schemas.openxmlformats.org/spreadsheetml/2006/main" count="558" uniqueCount="75">
  <si>
    <t>Ítems del llamado Tintas y Toner con ID: 268747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</si>
  <si>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</si>
  <si>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</si>
  <si>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</si>
  <si>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</si>
  <si>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</si>
  <si>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</si>
  <si>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</si>
  <si>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</si>
  <si>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</si>
  <si>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</si>
  <si>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</si>
  <si>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</si>
  <si>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</si>
  <si>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</si>
  <si>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Tinta para impresora hp</t>
  </si>
  <si>
    <t>Unidad</t>
  </si>
  <si>
    <t>300</t>
  </si>
  <si>
    <t>600</t>
  </si>
  <si>
    <t/>
  </si>
  <si>
    <t>44103105-002</t>
  </si>
  <si>
    <t>250</t>
  </si>
  <si>
    <t>500</t>
  </si>
  <si>
    <t>50</t>
  </si>
  <si>
    <t>100</t>
  </si>
  <si>
    <t>30</t>
  </si>
  <si>
    <t>60</t>
  </si>
  <si>
    <t>15</t>
  </si>
  <si>
    <t>5</t>
  </si>
  <si>
    <t>10</t>
  </si>
  <si>
    <t>25</t>
  </si>
  <si>
    <t>200</t>
  </si>
  <si>
    <t>400</t>
  </si>
  <si>
    <t>150</t>
  </si>
  <si>
    <t>120</t>
  </si>
  <si>
    <t>240</t>
  </si>
  <si>
    <t>20</t>
  </si>
  <si>
    <t>Precio Total</t>
  </si>
  <si>
    <t>LOTE NRO: 2</t>
  </si>
  <si>
    <t>LOTE 2, Contrato Abierto: por Cantidad , Abastecimiento simultáneo: No</t>
  </si>
  <si>
    <t>44101805-001</t>
  </si>
  <si>
    <t>CINTA PARA IMPRESORA</t>
  </si>
  <si>
    <t>LOTE NRO: 3</t>
  </si>
  <si>
    <t>LOTE 3, Contrato Abierto: por Cantidad , Abastecimiento simultáneo: No</t>
  </si>
  <si>
    <t>44103103-005</t>
  </si>
  <si>
    <t>Toner para impresora laser XEROX</t>
  </si>
  <si>
    <t>44103103-006</t>
  </si>
  <si>
    <t>LOTE NRO: 4</t>
  </si>
  <si>
    <t>LOTE 4, Contrato Abierto: por Cantidad , Abastecimiento simultáneo: No</t>
  </si>
  <si>
    <t xml:space="preserve">Toner para fotocopiadora </t>
  </si>
  <si>
    <t>Toner para fotocopiadora negro (original/compatible)</t>
  </si>
  <si>
    <t>40</t>
  </si>
  <si>
    <t xml:space="preserve">Toner para fotocopiadora negro </t>
  </si>
  <si>
    <t>Tonelada</t>
  </si>
  <si>
    <t>LOTE NRO: 5</t>
  </si>
  <si>
    <t>LOTE 5, Contrato Abierto: por Cantidad , Abastecimiento simultáneo: No</t>
  </si>
  <si>
    <t>Toner para fotocopiadora HP LASERJET</t>
  </si>
  <si>
    <t>80</t>
  </si>
  <si>
    <t>LOTE NRO: 6</t>
  </si>
  <si>
    <t>LOTE6, Contrato Abierto: por Cantidad , Abastecimiento simultáneo: No</t>
  </si>
  <si>
    <t>Toner para fotocopiadora SAMSUNG</t>
  </si>
  <si>
    <t>LOTE NRO: 7</t>
  </si>
  <si>
    <t>LOTE 7, Contrato Abierto: por Cantidad , Abastecimiento simultáneo: No</t>
  </si>
  <si>
    <t>44103105-997</t>
  </si>
  <si>
    <t>Tinta para impresora HP Design Jet Plo</t>
  </si>
  <si>
    <t>26</t>
  </si>
  <si>
    <t>52</t>
  </si>
  <si>
    <t>LOTE NRO: 8</t>
  </si>
  <si>
    <t>LOTE 8, Contrato Abierto: por Cantidad , Abastecimiento simultáneo: No</t>
  </si>
  <si>
    <t>Toner para impresora lexmark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</si>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</sst>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15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15</v>
      </c>
      <c r="D8" t="s" s="5">
        <v>16</v>
      </c>
      <c r="E8" s="5"/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25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15</v>
      </c>
      <c r="D10" t="s" s="5">
        <v>16</v>
      </c>
      <c r="E10" s="5"/>
      <c r="F10" t="s" s="5">
        <v>27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20</v>
      </c>
      <c r="C11" t="s" s="5">
        <v>15</v>
      </c>
      <c r="D11" t="s" s="5">
        <v>16</v>
      </c>
      <c r="E11" s="5"/>
      <c r="F11" t="s" s="5">
        <v>27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15</v>
      </c>
      <c r="D12" t="s" s="5">
        <v>16</v>
      </c>
      <c r="E12" s="5"/>
      <c r="F12" t="s" s="5">
        <v>27</v>
      </c>
      <c r="G12" t="s" s="5">
        <v>25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27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15</v>
      </c>
      <c r="D14" t="s" s="5">
        <v>16</v>
      </c>
      <c r="E14" s="5"/>
      <c r="F14" t="s" s="5">
        <v>27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28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20</v>
      </c>
      <c r="C16" t="s" s="5">
        <v>15</v>
      </c>
      <c r="D16" t="s" s="5">
        <v>16</v>
      </c>
      <c r="E16" s="5"/>
      <c r="F16" t="s" s="5">
        <v>28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20</v>
      </c>
      <c r="C17" t="s" s="5">
        <v>15</v>
      </c>
      <c r="D17" t="s" s="5">
        <v>16</v>
      </c>
      <c r="E17" s="5"/>
      <c r="F17" t="s" s="5">
        <v>28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20</v>
      </c>
      <c r="C18" t="s" s="5">
        <v>15</v>
      </c>
      <c r="D18" t="s" s="5">
        <v>16</v>
      </c>
      <c r="E18" s="5"/>
      <c r="F18" t="s" s="5">
        <v>28</v>
      </c>
      <c r="G18" t="s" s="5">
        <v>29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15</v>
      </c>
      <c r="D19" t="s" s="5">
        <v>16</v>
      </c>
      <c r="E19" s="5"/>
      <c r="F19" t="s" s="5">
        <v>25</v>
      </c>
      <c r="G19" t="s" s="5">
        <v>26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20</v>
      </c>
      <c r="C20" t="s" s="5">
        <v>15</v>
      </c>
      <c r="D20" t="s" s="5">
        <v>16</v>
      </c>
      <c r="E20" s="5"/>
      <c r="F20" t="s" s="5">
        <v>30</v>
      </c>
      <c r="G20" t="s" s="5">
        <v>23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15</v>
      </c>
      <c r="D21" t="s" s="5">
        <v>16</v>
      </c>
      <c r="E21" s="5"/>
      <c r="F21" t="s" s="5">
        <v>21</v>
      </c>
      <c r="G21" t="s" s="5">
        <v>22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20</v>
      </c>
      <c r="C22" t="s" s="5">
        <v>15</v>
      </c>
      <c r="D22" t="s" s="5">
        <v>16</v>
      </c>
      <c r="E22" s="5"/>
      <c r="F22" t="s" s="5">
        <v>31</v>
      </c>
      <c r="G22" t="s" s="5">
        <v>32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15</v>
      </c>
      <c r="D23" t="s" s="5">
        <v>16</v>
      </c>
      <c r="E23" s="5"/>
      <c r="F23" t="s" s="5">
        <v>33</v>
      </c>
      <c r="G23" t="s" s="5">
        <v>17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20</v>
      </c>
      <c r="C24" t="s" s="5">
        <v>15</v>
      </c>
      <c r="D24" t="s" s="5">
        <v>16</v>
      </c>
      <c r="E24" s="5"/>
      <c r="F24" t="s" s="5">
        <v>34</v>
      </c>
      <c r="G24" t="s" s="5">
        <v>35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14</v>
      </c>
      <c r="C25" t="s" s="5">
        <v>15</v>
      </c>
      <c r="D25" t="s" s="5">
        <v>16</v>
      </c>
      <c r="E25" s="5"/>
      <c r="F25" t="s" s="5">
        <v>27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20</v>
      </c>
      <c r="C26" t="s" s="5">
        <v>15</v>
      </c>
      <c r="D26" t="s" s="5">
        <v>16</v>
      </c>
      <c r="E26" s="5"/>
      <c r="F26" t="s" s="5">
        <v>27</v>
      </c>
      <c r="G26" t="s" s="5">
        <v>25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14</v>
      </c>
      <c r="C27" t="s" s="5">
        <v>15</v>
      </c>
      <c r="D27" t="s" s="5">
        <v>16</v>
      </c>
      <c r="E27" s="5"/>
      <c r="F27" t="s" s="5">
        <v>27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20</v>
      </c>
      <c r="C28" t="s" s="5">
        <v>15</v>
      </c>
      <c r="D28" t="s" s="5">
        <v>16</v>
      </c>
      <c r="E28" s="5"/>
      <c r="F28" t="s" s="5">
        <v>29</v>
      </c>
      <c r="G28" t="s" s="5">
        <v>36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14</v>
      </c>
      <c r="C29" t="s" s="5">
        <v>15</v>
      </c>
      <c r="D29" t="s" s="5">
        <v>16</v>
      </c>
      <c r="E29" s="5"/>
      <c r="F29" t="s" s="5">
        <v>33</v>
      </c>
      <c r="G29" t="s" s="5">
        <v>17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20</v>
      </c>
      <c r="C30" t="s" s="5">
        <v>15</v>
      </c>
      <c r="D30" t="s" s="5">
        <v>16</v>
      </c>
      <c r="E30" s="5"/>
      <c r="F30" t="s" s="5">
        <v>24</v>
      </c>
      <c r="G30" t="s" s="5">
        <v>31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37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40</v>
      </c>
      <c r="C35" t="s" s="5">
        <v>41</v>
      </c>
      <c r="D35" t="s" s="5">
        <v>16</v>
      </c>
      <c r="E35" s="5"/>
      <c r="F35" t="s" s="5">
        <v>24</v>
      </c>
      <c r="G35" t="s" s="5">
        <v>31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2.0</v>
      </c>
      <c r="B36" t="s" s="5">
        <v>40</v>
      </c>
      <c r="C36" t="s" s="5">
        <v>41</v>
      </c>
      <c r="D36" t="s" s="5">
        <v>16</v>
      </c>
      <c r="E36" s="5"/>
      <c r="F36" t="s" s="5">
        <v>33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J37" t="s">
        <v>37</v>
      </c>
    </row>
    <row r="38">
      <c r="A38" s="3" t="s">
        <v>42</v>
      </c>
    </row>
    <row r="39">
      <c r="A39" s="7" t="s">
        <v>43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  <c r="K40" t="s">
        <v>13</v>
      </c>
    </row>
    <row r="41">
      <c r="A41" t="n" s="4">
        <v>1.0</v>
      </c>
      <c r="B41" t="s" s="5">
        <v>44</v>
      </c>
      <c r="C41" t="s" s="5">
        <v>45</v>
      </c>
      <c r="D41" t="s" s="5">
        <v>16</v>
      </c>
      <c r="E41" s="5"/>
      <c r="F41" t="s" s="5">
        <v>29</v>
      </c>
      <c r="G41" t="s" s="5">
        <v>36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2.0</v>
      </c>
      <c r="B42" t="s" s="5">
        <v>44</v>
      </c>
      <c r="C42" t="s" s="5">
        <v>45</v>
      </c>
      <c r="D42" t="s" s="5">
        <v>16</v>
      </c>
      <c r="E42" s="5"/>
      <c r="F42" t="s" s="5">
        <v>28</v>
      </c>
      <c r="G42" t="s" s="5">
        <v>29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3.0</v>
      </c>
      <c r="B43" t="s" s="5">
        <v>46</v>
      </c>
      <c r="C43" t="s" s="5">
        <v>45</v>
      </c>
      <c r="D43" t="s" s="5">
        <v>16</v>
      </c>
      <c r="E43" s="5"/>
      <c r="F43" t="s" s="5">
        <v>28</v>
      </c>
      <c r="G43" t="s" s="5">
        <v>29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4.0</v>
      </c>
      <c r="B44" t="s" s="5">
        <v>46</v>
      </c>
      <c r="C44" t="s" s="5">
        <v>45</v>
      </c>
      <c r="D44" t="s" s="5">
        <v>16</v>
      </c>
      <c r="E44" s="5"/>
      <c r="F44" t="s" s="5">
        <v>28</v>
      </c>
      <c r="G44" t="s" s="5">
        <v>29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5.0</v>
      </c>
      <c r="B45" t="s" s="5">
        <v>46</v>
      </c>
      <c r="C45" t="s" s="5">
        <v>45</v>
      </c>
      <c r="D45" t="s" s="5">
        <v>16</v>
      </c>
      <c r="E45" s="5"/>
      <c r="F45" t="s" s="5">
        <v>28</v>
      </c>
      <c r="G45" t="s" s="5">
        <v>29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37</v>
      </c>
    </row>
    <row r="47">
      <c r="A47" s="3" t="s">
        <v>47</v>
      </c>
    </row>
    <row r="48">
      <c r="A48" s="7" t="s">
        <v>48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44</v>
      </c>
      <c r="C50" t="s" s="5">
        <v>49</v>
      </c>
      <c r="D50" t="s" s="5">
        <v>16</v>
      </c>
      <c r="E50" s="5"/>
      <c r="F50" t="s" s="5">
        <v>30</v>
      </c>
      <c r="G50" t="s" s="5">
        <v>23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2.0</v>
      </c>
      <c r="B51" t="s" s="5">
        <v>44</v>
      </c>
      <c r="C51" t="s" s="5">
        <v>49</v>
      </c>
      <c r="D51" t="s" s="5">
        <v>16</v>
      </c>
      <c r="E51" s="5"/>
      <c r="F51" t="s" s="5">
        <v>27</v>
      </c>
      <c r="G51" t="s" s="5">
        <v>25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3.0</v>
      </c>
      <c r="B52" t="s" s="5">
        <v>44</v>
      </c>
      <c r="C52" t="s" s="5">
        <v>49</v>
      </c>
      <c r="D52" t="s" s="5">
        <v>16</v>
      </c>
      <c r="E52" s="5"/>
      <c r="F52" t="s" s="5">
        <v>25</v>
      </c>
      <c r="G52" t="s" s="5">
        <v>26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4.0</v>
      </c>
      <c r="B53" t="s" s="5">
        <v>44</v>
      </c>
      <c r="C53" t="s" s="5">
        <v>50</v>
      </c>
      <c r="D53" t="s" s="5">
        <v>16</v>
      </c>
      <c r="E53" s="5"/>
      <c r="F53" t="s" s="5">
        <v>27</v>
      </c>
      <c r="G53" t="s" s="5">
        <v>25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5.0</v>
      </c>
      <c r="B54" t="s" s="5">
        <v>44</v>
      </c>
      <c r="C54" t="s" s="5">
        <v>49</v>
      </c>
      <c r="D54" t="s" s="5">
        <v>16</v>
      </c>
      <c r="E54" s="5"/>
      <c r="F54" t="s" s="5">
        <v>36</v>
      </c>
      <c r="G54" t="s" s="5">
        <v>51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6.0</v>
      </c>
      <c r="B55" t="s" s="5">
        <v>44</v>
      </c>
      <c r="C55" t="s" s="5">
        <v>52</v>
      </c>
      <c r="D55" t="s" s="5">
        <v>16</v>
      </c>
      <c r="E55" s="5"/>
      <c r="F55" t="s" s="5">
        <v>25</v>
      </c>
      <c r="G55" t="s" s="5">
        <v>26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7.0</v>
      </c>
      <c r="B56" t="s" s="5">
        <v>44</v>
      </c>
      <c r="C56" t="s" s="5">
        <v>49</v>
      </c>
      <c r="D56" t="s" s="5">
        <v>16</v>
      </c>
      <c r="E56" s="5"/>
      <c r="F56" t="s" s="5">
        <v>29</v>
      </c>
      <c r="G56" t="s" s="5">
        <v>36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8.0</v>
      </c>
      <c r="B57" t="s" s="5">
        <v>44</v>
      </c>
      <c r="C57" t="s" s="5">
        <v>49</v>
      </c>
      <c r="D57" t="s" s="5">
        <v>16</v>
      </c>
      <c r="E57" s="5"/>
      <c r="F57" t="s" s="5">
        <v>28</v>
      </c>
      <c r="G57" t="s" s="5">
        <v>29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9.0</v>
      </c>
      <c r="B58" t="s" s="5">
        <v>44</v>
      </c>
      <c r="C58" t="s" s="5">
        <v>49</v>
      </c>
      <c r="D58" t="s" s="5">
        <v>16</v>
      </c>
      <c r="E58" s="5"/>
      <c r="F58" t="s" s="5">
        <v>28</v>
      </c>
      <c r="G58" t="s" s="5">
        <v>29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10.0</v>
      </c>
      <c r="B59" t="s" s="5">
        <v>44</v>
      </c>
      <c r="C59" t="s" s="5">
        <v>49</v>
      </c>
      <c r="D59" t="s" s="5">
        <v>53</v>
      </c>
      <c r="E59" s="5"/>
      <c r="F59" t="s" s="5">
        <v>28</v>
      </c>
      <c r="G59" t="s" s="5">
        <v>29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J60" t="s">
        <v>37</v>
      </c>
    </row>
    <row r="61">
      <c r="A61" s="3" t="s">
        <v>54</v>
      </c>
    </row>
    <row r="62">
      <c r="A62" s="7" t="s">
        <v>55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  <c r="K63" t="s">
        <v>13</v>
      </c>
    </row>
    <row r="64">
      <c r="A64" t="n" s="4">
        <v>1.0</v>
      </c>
      <c r="B64" t="s" s="5">
        <v>44</v>
      </c>
      <c r="C64" t="s" s="5">
        <v>56</v>
      </c>
      <c r="D64" t="s" s="5">
        <v>16</v>
      </c>
      <c r="E64" s="5"/>
      <c r="F64" t="s" s="5">
        <v>29</v>
      </c>
      <c r="G64" t="s" s="5">
        <v>36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2.0</v>
      </c>
      <c r="B65" t="s" s="5">
        <v>44</v>
      </c>
      <c r="C65" t="s" s="5">
        <v>56</v>
      </c>
      <c r="D65" t="s" s="5">
        <v>16</v>
      </c>
      <c r="E65" s="5"/>
      <c r="F65" t="s" s="5">
        <v>29</v>
      </c>
      <c r="G65" t="s" s="5">
        <v>36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3.0</v>
      </c>
      <c r="B66" t="s" s="5">
        <v>44</v>
      </c>
      <c r="C66" t="s" s="5">
        <v>56</v>
      </c>
      <c r="D66" t="s" s="5">
        <v>16</v>
      </c>
      <c r="E66" s="5"/>
      <c r="F66" t="s" s="5">
        <v>27</v>
      </c>
      <c r="G66" t="s" s="5">
        <v>25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4.0</v>
      </c>
      <c r="B67" t="s" s="5">
        <v>44</v>
      </c>
      <c r="C67" t="s" s="5">
        <v>56</v>
      </c>
      <c r="D67" t="s" s="5">
        <v>16</v>
      </c>
      <c r="E67" s="5"/>
      <c r="F67" t="s" s="5">
        <v>27</v>
      </c>
      <c r="G67" t="s" s="5">
        <v>25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5.0</v>
      </c>
      <c r="B68" t="s" s="5">
        <v>44</v>
      </c>
      <c r="C68" t="s" s="5">
        <v>56</v>
      </c>
      <c r="D68" t="s" s="5">
        <v>16</v>
      </c>
      <c r="E68" s="5"/>
      <c r="F68" t="s" s="5">
        <v>51</v>
      </c>
      <c r="G68" t="s" s="5">
        <v>57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37</v>
      </c>
    </row>
    <row r="70">
      <c r="A70" s="3" t="s">
        <v>58</v>
      </c>
    </row>
    <row r="71">
      <c r="A71" s="7" t="s">
        <v>59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  <c r="K72" t="s">
        <v>13</v>
      </c>
    </row>
    <row r="73">
      <c r="A73" t="n" s="4">
        <v>1.0</v>
      </c>
      <c r="B73" t="s" s="5">
        <v>44</v>
      </c>
      <c r="C73" t="s" s="5">
        <v>60</v>
      </c>
      <c r="D73" t="s" s="5">
        <v>16</v>
      </c>
      <c r="E73" s="5"/>
      <c r="F73" t="s" s="5">
        <v>29</v>
      </c>
      <c r="G73" t="s" s="5">
        <v>36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2.0</v>
      </c>
      <c r="B74" t="s" s="5">
        <v>44</v>
      </c>
      <c r="C74" t="s" s="5">
        <v>60</v>
      </c>
      <c r="D74" t="s" s="5">
        <v>16</v>
      </c>
      <c r="E74" s="5"/>
      <c r="F74" t="s" s="5">
        <v>29</v>
      </c>
      <c r="G74" t="s" s="5">
        <v>36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3.0</v>
      </c>
      <c r="B75" t="s" s="5">
        <v>44</v>
      </c>
      <c r="C75" t="s" s="5">
        <v>60</v>
      </c>
      <c r="D75" t="s" s="5">
        <v>16</v>
      </c>
      <c r="E75" s="5"/>
      <c r="F75" t="s" s="5">
        <v>27</v>
      </c>
      <c r="G75" t="s" s="5">
        <v>25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J76" t="s">
        <v>37</v>
      </c>
    </row>
    <row r="77">
      <c r="A77" s="3" t="s">
        <v>61</v>
      </c>
    </row>
    <row r="78">
      <c r="A78" s="7" t="s">
        <v>62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  <c r="K79" t="s">
        <v>13</v>
      </c>
    </row>
    <row r="80">
      <c r="A80" t="n" s="4">
        <v>1.0</v>
      </c>
      <c r="B80" t="s" s="5">
        <v>63</v>
      </c>
      <c r="C80" t="s" s="5">
        <v>64</v>
      </c>
      <c r="D80" t="s" s="5">
        <v>16</v>
      </c>
      <c r="E80" s="5"/>
      <c r="F80" t="s" s="5">
        <v>65</v>
      </c>
      <c r="G80" t="s" s="5">
        <v>66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2.0</v>
      </c>
      <c r="B81" t="s" s="5">
        <v>63</v>
      </c>
      <c r="C81" t="s" s="5">
        <v>64</v>
      </c>
      <c r="D81" t="s" s="5">
        <v>16</v>
      </c>
      <c r="E81" s="5"/>
      <c r="F81" t="s" s="5">
        <v>28</v>
      </c>
      <c r="G81" t="s" s="5">
        <v>29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J82" t="s">
        <v>37</v>
      </c>
    </row>
    <row r="83">
      <c r="A83" s="3" t="s">
        <v>67</v>
      </c>
    </row>
    <row r="84">
      <c r="A84" s="7" t="s">
        <v>68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  <c r="K85" t="s">
        <v>13</v>
      </c>
    </row>
    <row r="86">
      <c r="A86" t="n" s="4">
        <v>1.0</v>
      </c>
      <c r="B86" t="s" s="5">
        <v>44</v>
      </c>
      <c r="C86" t="s" s="5">
        <v>69</v>
      </c>
      <c r="D86" t="s" s="5">
        <v>16</v>
      </c>
      <c r="E86" s="5"/>
      <c r="F86" t="s" s="5">
        <v>36</v>
      </c>
      <c r="G86" t="s" s="5">
        <v>51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2.0</v>
      </c>
      <c r="B87" t="s" s="5">
        <v>44</v>
      </c>
      <c r="C87" t="s" s="5">
        <v>69</v>
      </c>
      <c r="D87" t="s" s="5">
        <v>16</v>
      </c>
      <c r="E87" s="5"/>
      <c r="F87" t="s" s="5">
        <v>29</v>
      </c>
      <c r="G87" t="s" s="5">
        <v>36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J88" t="s">
        <v>37</v>
      </c>
    </row>
    <row r="94">
      <c r="B94" t="s" s="8">
        <v>70</v>
      </c>
      <c r="C94" s="8"/>
    </row>
    <row r="95">
      <c r="B95" t="s">
        <v>71</v>
      </c>
      <c r="C95" t="s">
        <v>72</v>
      </c>
    </row>
    <row r="96">
      <c r="B96" t="s">
        <v>73</v>
      </c>
      <c r="C96" t="s">
        <v>74</v>
      </c>
    </row>
  </sheetData>
  <mergeCells>
    <mergeCell ref="A1:L1"/>
    <mergeCell ref="A2:L2"/>
    <mergeCell ref="A3:K3"/>
    <mergeCell ref="A32:L32"/>
    <mergeCell ref="A33:K33"/>
    <mergeCell ref="A38:L38"/>
    <mergeCell ref="A39:K39"/>
    <mergeCell ref="A47:L47"/>
    <mergeCell ref="A48:K48"/>
    <mergeCell ref="A61:L61"/>
    <mergeCell ref="A62:K62"/>
    <mergeCell ref="A70:L70"/>
    <mergeCell ref="A71:K71"/>
    <mergeCell ref="A77:L77"/>
    <mergeCell ref="A78:K78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2024-11-24T20:36:06Z</dcterms:created>
  <dc:creator>Apache POI</dc:creator>
</cp:coreProperties>
</file>