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<sst xmlns="http://schemas.openxmlformats.org/spreadsheetml/2006/main" count="576" uniqueCount="85">
  <si>
    <t>Ítems del llamado Serv. de Mantenimiento y Reparac. de Vehículos con ID: 269057</t>
  </si>
  <si>
    <t>LOTE NRO: 1</t>
  </si>
  <si>
    <t>Mantenimiento y Reparacion de vehiculos de la marca Ford F 10100 año 1998,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</si>
  <si>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</si>
  <si>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</si>
  <si>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</si>
  <si>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</si>
  <si>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</si>
  <si>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</si>
  <si>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</si>
  <si>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</si>
  <si>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</si>
  <si>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</si>
  <si>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</si>
  <si>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</si>
  <si>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</si>
  <si>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</si>
  <si>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</si>
  <si>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</si>
  <si>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</si>
  <si>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</si>
  <si>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</si>
  <si>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</si>
  <si>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</si>
  <si>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</si>
  <si>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</si>
  <si>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</si>
  <si>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78180101-008</t>
  </si>
  <si>
    <t>Serv. de repar. y mant. sistema limpiaparabrisas</t>
  </si>
  <si>
    <t>78180101-009</t>
  </si>
  <si>
    <t>Serv. de repar. y mant. de sistema electrico</t>
  </si>
  <si>
    <t>78180101-010</t>
  </si>
  <si>
    <t>Reparacion y mantenimiento del sistema de turbo</t>
  </si>
  <si>
    <t>78180101-011</t>
  </si>
  <si>
    <t>Serv. de mant. y repar. de Tren delantero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</si>
  <si>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</si>
  <si>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</si>
  <si>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</si>
  <si>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</si>
  <si>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</si>
  <si>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</si>
  <si>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</si>
  <si>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</si>
  <si>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</si>
  <si>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</si>
  <si>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</si>
  <si>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78180101-021</t>
  </si>
  <si>
    <t>Servicio mantenim. o reparac. de tapiceria y alfombrado para vehiculo</t>
  </si>
  <si>
    <t>78180101-022</t>
  </si>
  <si>
    <t>Servicio de Engrase</t>
  </si>
  <si>
    <t>78180101-023</t>
  </si>
  <si>
    <t>Servicio de Mant., reparacion o colocacion de puertas, ventanas y espejos vehicular</t>
  </si>
  <si>
    <t>78180101-027</t>
  </si>
  <si>
    <t>Servicio de Mant., reparacion de carrocerias</t>
  </si>
  <si>
    <t>Precio Total</t>
  </si>
  <si>
    <t>LOTE NRO: 2</t>
  </si>
  <si>
    <t>Mantenimiento y reparacion de vehiculos de la marca Nissan Terrano modelo 1999, Contrato Abierto: por Cantidad , Abastecimiento simultáneo: No</t>
  </si>
  <si>
    <t>Serv. de repar. y mant. del sistema turbo</t>
  </si>
  <si>
    <t>Serv. de repar. y mant. del tren delantero</t>
  </si>
  <si>
    <t>78180101-012</t>
  </si>
  <si>
    <t>Serv. de mant. y repar. de Tren trasero</t>
  </si>
  <si>
    <t>Serv. de mant. y repar. de Sistema de Refrigeración del Motor</t>
  </si>
  <si>
    <t>Serv. de mant. y repar. de Regulación de puertas</t>
  </si>
  <si>
    <t>78180101-019</t>
  </si>
  <si>
    <t>Cambio de correa</t>
  </si>
  <si>
    <t>Mantenimiento y reparacion de carroceria</t>
  </si>
  <si>
    <t>LOTE NRO: 3</t>
  </si>
  <si>
    <t>Mantenimiento y reparacion de vehiculos de la marca Vollkswagen Saveiro año 1995, Contrato Abierto: por Cantidad , Abastecimiento simultáneo: No</t>
  </si>
  <si>
    <t>78180101-007</t>
  </si>
  <si>
    <t>Servicio de gomeria</t>
  </si>
  <si>
    <t>Servicio de engrase</t>
  </si>
  <si>
    <t>LOTE NRO: 4</t>
  </si>
  <si>
    <t>Mantenimiento y reparacion de vehiculos de la marca Mitsubishi año 2009, Contrato Abierto: por Cantidad , Abastecimiento simultáneo: No</t>
  </si>
  <si>
    <t>Serv. de mant. y repar. de bomba inyectora</t>
  </si>
  <si>
    <t>78180101-025</t>
  </si>
  <si>
    <t>Mantenimiento y reparacion de sistema hidraulico</t>
  </si>
  <si>
    <t>LOTE NRO: 5</t>
  </si>
  <si>
    <t>Mantenimiento y reparacion de 5 motocicletas de la marca Leopard MT 200 año 2013, Contrato Abierto: por Cantidad , Abastecimiento simultáneo: No</t>
  </si>
  <si>
    <t>78180101-020</t>
  </si>
  <si>
    <t>Mantenimiento o reparacion de motocicleta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</si>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</sst>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37</v>
      </c>
      <c r="C16" t="s" s="5">
        <v>38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39</v>
      </c>
      <c r="C17" t="s" s="5">
        <v>38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40</v>
      </c>
      <c r="C18" t="s" s="5">
        <v>41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42</v>
      </c>
      <c r="C19" t="s" s="5">
        <v>43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44</v>
      </c>
      <c r="C20" t="s" s="5">
        <v>45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46</v>
      </c>
      <c r="C21" t="s" s="5">
        <v>47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48</v>
      </c>
      <c r="C22" t="s" s="5">
        <v>49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50</v>
      </c>
      <c r="C23" t="s" s="5">
        <v>51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52</v>
      </c>
      <c r="C24" t="s" s="5">
        <v>53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H25" t="s">
        <v>54</v>
      </c>
    </row>
    <row r="26">
      <c r="A26" s="3" t="s">
        <v>55</v>
      </c>
    </row>
    <row r="27">
      <c r="A27" s="7" t="s">
        <v>56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2.0</v>
      </c>
      <c r="B30" t="s" s="5">
        <v>17</v>
      </c>
      <c r="C30" t="s" s="5">
        <v>18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3.0</v>
      </c>
      <c r="B31" t="s" s="5">
        <v>21</v>
      </c>
      <c r="C31" t="s" s="5">
        <v>22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4.0</v>
      </c>
      <c r="B32" t="s" s="5">
        <v>21</v>
      </c>
      <c r="C32" t="s" s="5">
        <v>22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5.0</v>
      </c>
      <c r="B33" t="s" s="5">
        <v>25</v>
      </c>
      <c r="C33" t="s" s="5">
        <v>26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6.0</v>
      </c>
      <c r="B34" t="s" s="5">
        <v>27</v>
      </c>
      <c r="C34" t="s" s="5">
        <v>28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7.0</v>
      </c>
      <c r="B35" t="s" s="5">
        <v>29</v>
      </c>
      <c r="C35" t="s" s="5">
        <v>30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8.0</v>
      </c>
      <c r="B36" t="s" s="5">
        <v>31</v>
      </c>
      <c r="C36" t="s" s="5">
        <v>57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9.0</v>
      </c>
      <c r="B37" t="s" s="5">
        <v>33</v>
      </c>
      <c r="C37" t="s" s="5">
        <v>58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10.0</v>
      </c>
      <c r="B38" t="s" s="5">
        <v>59</v>
      </c>
      <c r="C38" t="s" s="5">
        <v>60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11.0</v>
      </c>
      <c r="B39" t="s" s="5">
        <v>35</v>
      </c>
      <c r="C39" t="s" s="5">
        <v>36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12.0</v>
      </c>
      <c r="B40" t="s" s="5">
        <v>37</v>
      </c>
      <c r="C40" t="s" s="5">
        <v>38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13.0</v>
      </c>
      <c r="B41" t="s" s="5">
        <v>39</v>
      </c>
      <c r="C41" t="s" s="5">
        <v>61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14.0</v>
      </c>
      <c r="B42" t="s" s="5">
        <v>40</v>
      </c>
      <c r="C42" t="s" s="5">
        <v>41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15.0</v>
      </c>
      <c r="B43" t="s" s="5">
        <v>42</v>
      </c>
      <c r="C43" t="s" s="5">
        <v>62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16.0</v>
      </c>
      <c r="B44" t="s" s="5">
        <v>44</v>
      </c>
      <c r="C44" t="s" s="5">
        <v>45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17.0</v>
      </c>
      <c r="B45" t="s" s="5">
        <v>63</v>
      </c>
      <c r="C45" t="s" s="5">
        <v>64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18.0</v>
      </c>
      <c r="B46" t="s" s="5">
        <v>46</v>
      </c>
      <c r="C46" t="s" s="5">
        <v>47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19.0</v>
      </c>
      <c r="B47" t="s" s="5">
        <v>48</v>
      </c>
      <c r="C47" t="s" s="5">
        <v>49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20.0</v>
      </c>
      <c r="B48" t="s" s="5">
        <v>50</v>
      </c>
      <c r="C48" t="s" s="5">
        <v>51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21.0</v>
      </c>
      <c r="B49" t="s" s="5">
        <v>52</v>
      </c>
      <c r="C49" t="s" s="5">
        <v>65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H50" t="s">
        <v>54</v>
      </c>
    </row>
    <row r="51">
      <c r="A51" s="3" t="s">
        <v>66</v>
      </c>
    </row>
    <row r="52">
      <c r="A52" s="7" t="s">
        <v>67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</row>
    <row r="54">
      <c r="A54" t="n" s="4">
        <v>1.0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2.0</v>
      </c>
      <c r="B55" t="s" s="5">
        <v>17</v>
      </c>
      <c r="C55" t="s" s="5">
        <v>18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3.0</v>
      </c>
      <c r="B56" t="s" s="5">
        <v>19</v>
      </c>
      <c r="C56" t="s" s="5">
        <v>20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4.0</v>
      </c>
      <c r="B57" t="s" s="5">
        <v>21</v>
      </c>
      <c r="C57" t="s" s="5">
        <v>20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5.0</v>
      </c>
      <c r="B58" t="s" s="5">
        <v>23</v>
      </c>
      <c r="C58" t="s" s="5">
        <v>24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6.0</v>
      </c>
      <c r="B59" t="s" s="5">
        <v>25</v>
      </c>
      <c r="C59" t="s" s="5">
        <v>26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7.0</v>
      </c>
      <c r="B60" t="s" s="5">
        <v>68</v>
      </c>
      <c r="C60" t="s" s="5">
        <v>69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8.0</v>
      </c>
      <c r="B61" t="s" s="5">
        <v>27</v>
      </c>
      <c r="C61" t="s" s="5">
        <v>28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9.0</v>
      </c>
      <c r="B62" t="s" s="5">
        <v>29</v>
      </c>
      <c r="C62" t="s" s="5">
        <v>30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10.0</v>
      </c>
      <c r="B63" t="s" s="5">
        <v>31</v>
      </c>
      <c r="C63" t="s" s="5">
        <v>32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11.0</v>
      </c>
      <c r="B64" t="s" s="5">
        <v>33</v>
      </c>
      <c r="C64" t="s" s="5">
        <v>34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12.0</v>
      </c>
      <c r="B65" t="s" s="5">
        <v>59</v>
      </c>
      <c r="C65" t="s" s="5">
        <v>60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13.0</v>
      </c>
      <c r="B66" t="s" s="5">
        <v>35</v>
      </c>
      <c r="C66" t="s" s="5">
        <v>36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14.0</v>
      </c>
      <c r="B67" t="s" s="5">
        <v>37</v>
      </c>
      <c r="C67" t="s" s="5">
        <v>38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15.0</v>
      </c>
      <c r="B68" t="s" s="5">
        <v>39</v>
      </c>
      <c r="C68" t="s" s="5">
        <v>61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16.0</v>
      </c>
      <c r="B69" t="s" s="5">
        <v>42</v>
      </c>
      <c r="C69" t="s" s="5">
        <v>62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17.0</v>
      </c>
      <c r="B70" t="s" s="5">
        <v>44</v>
      </c>
      <c r="C70" t="s" s="5">
        <v>45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18.0</v>
      </c>
      <c r="B71" t="s" s="5">
        <v>63</v>
      </c>
      <c r="C71" t="s" s="5">
        <v>64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19.0</v>
      </c>
      <c r="B72" t="s" s="5">
        <v>46</v>
      </c>
      <c r="C72" t="s" s="5">
        <v>47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20.0</v>
      </c>
      <c r="B73" t="s" s="5">
        <v>48</v>
      </c>
      <c r="C73" t="s" s="5">
        <v>70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21.0</v>
      </c>
      <c r="B74" t="s" s="5">
        <v>50</v>
      </c>
      <c r="C74" t="s" s="5">
        <v>51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H75" t="s">
        <v>54</v>
      </c>
    </row>
    <row r="76">
      <c r="A76" s="3" t="s">
        <v>71</v>
      </c>
    </row>
    <row r="77">
      <c r="A77" s="7" t="s">
        <v>72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</row>
    <row r="79">
      <c r="A79" t="n" s="4">
        <v>1.0</v>
      </c>
      <c r="B79" t="s" s="5">
        <v>12</v>
      </c>
      <c r="C79" t="s" s="5">
        <v>13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2.0</v>
      </c>
      <c r="B80" t="s" s="5">
        <v>17</v>
      </c>
      <c r="C80" t="s" s="5">
        <v>18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3.0</v>
      </c>
      <c r="B81" t="s" s="5">
        <v>19</v>
      </c>
      <c r="C81" t="s" s="5">
        <v>20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4.0</v>
      </c>
      <c r="B82" t="s" s="5">
        <v>21</v>
      </c>
      <c r="C82" t="s" s="5">
        <v>22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5.0</v>
      </c>
      <c r="B83" t="s" s="5">
        <v>23</v>
      </c>
      <c r="C83" t="s" s="5">
        <v>24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6.0</v>
      </c>
      <c r="B84" t="s" s="5">
        <v>25</v>
      </c>
      <c r="C84" t="s" s="5">
        <v>26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7.0</v>
      </c>
      <c r="B85" t="s" s="5">
        <v>68</v>
      </c>
      <c r="C85" t="s" s="5">
        <v>69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8.0</v>
      </c>
      <c r="B86" t="s" s="5">
        <v>27</v>
      </c>
      <c r="C86" t="s" s="5">
        <v>28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9.0</v>
      </c>
      <c r="B87" t="s" s="5">
        <v>29</v>
      </c>
      <c r="C87" t="s" s="5">
        <v>30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10.0</v>
      </c>
      <c r="B88" t="s" s="5">
        <v>31</v>
      </c>
      <c r="C88" t="s" s="5">
        <v>32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11.0</v>
      </c>
      <c r="B89" t="s" s="5">
        <v>33</v>
      </c>
      <c r="C89" t="s" s="5">
        <v>34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12.0</v>
      </c>
      <c r="B90" t="s" s="5">
        <v>59</v>
      </c>
      <c r="C90" t="s" s="5">
        <v>60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13.0</v>
      </c>
      <c r="B91" t="s" s="5">
        <v>35</v>
      </c>
      <c r="C91" t="s" s="5">
        <v>73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14.0</v>
      </c>
      <c r="B92" t="s" s="5">
        <v>37</v>
      </c>
      <c r="C92" t="s" s="5">
        <v>38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15.0</v>
      </c>
      <c r="B93" t="s" s="5">
        <v>39</v>
      </c>
      <c r="C93" t="s" s="5">
        <v>61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16.0</v>
      </c>
      <c r="B94" t="s" s="5">
        <v>42</v>
      </c>
      <c r="C94" t="s" s="5">
        <v>62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17.0</v>
      </c>
      <c r="B95" t="s" s="5">
        <v>44</v>
      </c>
      <c r="C95" t="s" s="5">
        <v>45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18.0</v>
      </c>
      <c r="B96" t="s" s="5">
        <v>63</v>
      </c>
      <c r="C96" t="s" s="5">
        <v>64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19.0</v>
      </c>
      <c r="B97" t="s" s="5">
        <v>46</v>
      </c>
      <c r="C97" t="s" s="5">
        <v>47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20.0</v>
      </c>
      <c r="B98" t="s" s="5">
        <v>48</v>
      </c>
      <c r="C98" t="s" s="5">
        <v>49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21.0</v>
      </c>
      <c r="B99" t="s" s="5">
        <v>74</v>
      </c>
      <c r="C99" t="s" s="5">
        <v>75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22.0</v>
      </c>
      <c r="B100" t="s" s="5">
        <v>52</v>
      </c>
      <c r="C100" t="s" s="5">
        <v>65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H101" t="s">
        <v>54</v>
      </c>
    </row>
    <row r="102">
      <c r="A102" s="3" t="s">
        <v>76</v>
      </c>
    </row>
    <row r="103">
      <c r="A103" s="7" t="s">
        <v>77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</row>
    <row r="105">
      <c r="A105" t="n" s="4">
        <v>1.0</v>
      </c>
      <c r="B105" t="s" s="5">
        <v>78</v>
      </c>
      <c r="C105" t="s" s="5">
        <v>79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H106" t="s">
        <v>54</v>
      </c>
    </row>
    <row r="112">
      <c r="B112" t="s" s="8">
        <v>80</v>
      </c>
      <c r="C112" s="8"/>
    </row>
    <row r="113">
      <c r="B113" t="s">
        <v>81</v>
      </c>
      <c r="C113" t="s">
        <v>82</v>
      </c>
    </row>
    <row r="114">
      <c r="B114" t="s">
        <v>83</v>
      </c>
      <c r="C114" t="s">
        <v>84</v>
      </c>
    </row>
  </sheetData>
  <mergeCells>
    <mergeCell ref="A1:L1"/>
    <mergeCell ref="A2:L2"/>
    <mergeCell ref="A3:K3"/>
    <mergeCell ref="A26:L26"/>
    <mergeCell ref="A27:K27"/>
    <mergeCell ref="A51:L51"/>
    <mergeCell ref="A52:K52"/>
    <mergeCell ref="A76:L76"/>
    <mergeCell ref="A77:K77"/>
    <mergeCell ref="A102:L102"/>
    <mergeCell ref="A103:K10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2024-12-23T05:24:33Z</dcterms:created>
  <dc:creator>Apache POI</dc:creator>
</cp:coreProperties>
</file>