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<sst xmlns="http://schemas.openxmlformats.org/spreadsheetml/2006/main" count="522" uniqueCount="112">
  <si>
    <t>Ítems del llamado Estudios para pacientes de la Institución con ID: 269497</t>
  </si>
  <si>
    <t>LOTE NRO: 1</t>
  </si>
  <si>
    <t>LOTE 1 - EQUIPO DE RESONANCIA MEGNÉTICA,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</si>
  <si>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</si>
  <si>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</si>
  <si>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</si>
  <si>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</si>
  <si>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</si>
  <si>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</si>
  <si>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</si>
  <si>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</si>
  <si>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</si>
  <si>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</si>
  <si>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</t>
  </si>
  <si>
    <t>Unidad</t>
  </si>
  <si>
    <t>1</t>
  </si>
  <si>
    <t/>
  </si>
  <si>
    <t>85121808-9992</t>
  </si>
  <si>
    <t>Servicio de Radiologia por Contraste</t>
  </si>
  <si>
    <t>85121801-001</t>
  </si>
  <si>
    <t>Analisis de sangre</t>
  </si>
  <si>
    <t>Precio Total</t>
  </si>
  <si>
    <t>LOTE NRO: 2</t>
  </si>
  <si>
    <t>LOTE 2 - EQUIPO DE TOMOGRAFÍA , Contrato Abierto: por Cantidad , Abastecimiento simultáneo: No</t>
  </si>
  <si>
    <t>85121808-015</t>
  </si>
  <si>
    <t>TAC de craneo</t>
  </si>
  <si>
    <t>85121808-996</t>
  </si>
  <si>
    <t>Servicio de Tomografia Axial Computada</t>
  </si>
  <si>
    <t>LOTE NRO: 3</t>
  </si>
  <si>
    <t>LOTE 3 - EQUIPO DE ECOGRAFÍA, Contrato Abierto: por Cantidad , Abastecimiento simultáneo: No</t>
  </si>
  <si>
    <t>85121808-004</t>
  </si>
  <si>
    <t xml:space="preserve"> Ecografía abdominal superior</t>
  </si>
  <si>
    <t>Ecografia abdominal inferior</t>
  </si>
  <si>
    <t>Ecografia renal y vias urinarias</t>
  </si>
  <si>
    <t>Ecografia de miembro superior (hombro, codo, muñeca)</t>
  </si>
  <si>
    <t>Ecografia de miembro inferior (cadera, muslo, rodilla, tobillo)</t>
  </si>
  <si>
    <t>Ecografia de tiroides</t>
  </si>
  <si>
    <t>Ecografia de partes blandas</t>
  </si>
  <si>
    <t>Ecografia mamaria</t>
  </si>
  <si>
    <t>Ecografia ginecológica trans-abdominal</t>
  </si>
  <si>
    <t>Ecografia Doppler arterial y venoso</t>
  </si>
  <si>
    <t>LOTE NRO: 4</t>
  </si>
  <si>
    <t>LOTE 4 - EQUIPO DE COLPOSCOPIA Y PAP, Contrato Abierto: por Cantidad , Abastecimiento simultáneo: No</t>
  </si>
  <si>
    <t>85121808-013</t>
  </si>
  <si>
    <t>Colposcopia</t>
  </si>
  <si>
    <t>LOTE NRO: 5</t>
  </si>
  <si>
    <t>LOTE 5 - EQUIPO DE MAMOGRAFÍA, Contrato Abierto: por Cantidad , Abastecimiento simultáneo: No</t>
  </si>
  <si>
    <t>85121808-006</t>
  </si>
  <si>
    <t>Mamografía unilateral</t>
  </si>
  <si>
    <t>Mamografía bilateral</t>
  </si>
  <si>
    <t>LOTE NRO: 6</t>
  </si>
  <si>
    <t>LOTE 6 - EQUIPO DE ELECTROENCEFALOGRAMA, Contrato Abierto: por Cantidad , Abastecimiento simultáneo: No</t>
  </si>
  <si>
    <t>85121808-008</t>
  </si>
  <si>
    <t>Electroencefalograma</t>
  </si>
  <si>
    <t>LOTE NRO: 7</t>
  </si>
  <si>
    <t>LOTE 7 - EQUIPO DE ECOCARDIOGRAFÍA, Contrato Abierto: por Cantidad , Abastecimiento simultáneo: No</t>
  </si>
  <si>
    <t>85121808-9999</t>
  </si>
  <si>
    <t>Servicios de Ultrasonido Doppler</t>
  </si>
  <si>
    <t>LOTE NRO: 8</t>
  </si>
  <si>
    <t>LOTE 8 - EQUIPO DE RADIOLOGÍA, ESTUDIOS ESPECIALIZADOS, Contrato Abierto: por Cantidad , Abastecimiento simultáneo: No</t>
  </si>
  <si>
    <t>85121808-003</t>
  </si>
  <si>
    <t>Radiografia espinografía</t>
  </si>
  <si>
    <t>85121808-025</t>
  </si>
  <si>
    <t>Transesofagico digestivo superior mas deglutograma</t>
  </si>
  <si>
    <t>LOTE NRO: 9</t>
  </si>
  <si>
    <t>LOTE 9 - EQUIPO DE ELECTROMIOGRAFÍA, Contrato Abierto: por Cantidad , Abastecimiento simultáneo: No</t>
  </si>
  <si>
    <t>85111607-002</t>
  </si>
  <si>
    <t>Servicio de estudio para diagnostico de electromiografia</t>
  </si>
  <si>
    <t>LOTE NRO: 10</t>
  </si>
  <si>
    <t>LOTE 10 - EQUIPO DE ENDOSCOPIA, Contrato Abierto: por Cantidad , Abastecimiento simultáneo: No</t>
  </si>
  <si>
    <t>85121605-001</t>
  </si>
  <si>
    <t>Servicio de Endoscopia</t>
  </si>
  <si>
    <t>LOTE NRO: 11</t>
  </si>
  <si>
    <t>LOTE 11 - ESTUDIOS OFTALMOLÓGICOS, Contrato Abierto: por Cantidad , Abastecimiento simultáneo: No</t>
  </si>
  <si>
    <t>85121808-9989</t>
  </si>
  <si>
    <t>Ecobiometria ambos ojos</t>
  </si>
  <si>
    <t>85121808-9988</t>
  </si>
  <si>
    <t xml:space="preserve">Fondo de Ojos </t>
  </si>
  <si>
    <t>Fondo de Ojos campo visual computarizado</t>
  </si>
  <si>
    <t>85121808-998</t>
  </si>
  <si>
    <t>Estudio de Potencial Evocado visuales</t>
  </si>
  <si>
    <t>Ecografia ocular</t>
  </si>
  <si>
    <t>85121808-9986</t>
  </si>
  <si>
    <t>Microscopia especular</t>
  </si>
  <si>
    <t>LOTE NRO: 12</t>
  </si>
  <si>
    <t>LOTE 12 - ESTUDIOS OTORRINOLARINGOLOGÍA, Contrato Abierto: por Cantidad , Abastecimiento simultáneo: No</t>
  </si>
  <si>
    <t>85121613-9999</t>
  </si>
  <si>
    <t>Servicio de otorrinolaringologia - Otoemisiones acústicas</t>
  </si>
  <si>
    <t>Estudio de Potencial Evocado auditivos de tronco (BERA)</t>
  </si>
  <si>
    <t>Estudio de Potencial Evocado somatosensoriales</t>
  </si>
  <si>
    <t>LOTE NRO: 13</t>
  </si>
  <si>
    <t>LOTE 13 - ESTUDIOS LABORATORIALES, Contrato Abierto: por Cantidad , Abastecimiento simultáneo: No</t>
  </si>
  <si>
    <t>Analisis de sangre dosaje de ácido folico</t>
  </si>
  <si>
    <t>Analisis de sangre aldolasa</t>
  </si>
  <si>
    <t>Analisis de sangre ANA_DNA_C3-C4</t>
  </si>
  <si>
    <t xml:space="preserve">Analisis de sangre Anticuerpos </t>
  </si>
  <si>
    <t>Analisis de sangre electrolitos</t>
  </si>
  <si>
    <t>Analisis de sangre dosaje de medicamentos</t>
  </si>
  <si>
    <t>Analisis de sangre perfil celiaco</t>
  </si>
  <si>
    <t>Analisis de sangre Ac. Antiendomisio</t>
  </si>
  <si>
    <t>Analisis de sangre transglutaminasa</t>
  </si>
  <si>
    <t>Analisis de sangre IgE</t>
  </si>
  <si>
    <t>LOTE NRO: 14</t>
  </si>
  <si>
    <t>LOTE 14 - ESTUDIOS GENETICO, Contrato Abierto: por Cantidad , Abastecimiento simultáneo: No</t>
  </si>
  <si>
    <t>85121803-003</t>
  </si>
  <si>
    <t>Servicio de Estudio Genetico cariotipo estandar</t>
  </si>
  <si>
    <t>Servicio de Estudio Genético cariotipo de alta resolucion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</si>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</sst>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17</v>
      </c>
      <c r="C10" s="6" t="s">
        <v>18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19</v>
      </c>
      <c r="C11" s="6" t="s">
        <v>20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21</v>
      </c>
    </row>
    <row r="13" ht="15">
      <c r="A13" s="4" t="s">
        <v>22</v>
      </c>
    </row>
    <row r="14" ht="15">
      <c r="A14" s="8" t="s">
        <v>23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17</v>
      </c>
      <c r="C21" s="6" t="s">
        <v>18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19</v>
      </c>
      <c r="C22" s="6" t="s">
        <v>20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21</v>
      </c>
    </row>
    <row r="24" ht="15">
      <c r="A24" s="4" t="s">
        <v>28</v>
      </c>
    </row>
    <row r="25" ht="15">
      <c r="A25" s="8" t="s">
        <v>29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30</v>
      </c>
      <c r="C27" s="6" t="s">
        <v>31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30</v>
      </c>
      <c r="C28" s="6" t="s">
        <v>32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30</v>
      </c>
      <c r="C29" s="6" t="s">
        <v>33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30</v>
      </c>
      <c r="C30" s="6" t="s">
        <v>34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30</v>
      </c>
      <c r="C31" s="6" t="s">
        <v>35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30</v>
      </c>
      <c r="C32" s="6" t="s">
        <v>36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30</v>
      </c>
      <c r="C33" s="6" t="s">
        <v>37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8</v>
      </c>
      <c r="B34" s="6" t="s">
        <v>30</v>
      </c>
      <c r="C34" s="6" t="s">
        <v>38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9</v>
      </c>
      <c r="B35" s="6" t="s">
        <v>30</v>
      </c>
      <c r="C35" s="6" t="s">
        <v>39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10</v>
      </c>
      <c r="B36" s="6" t="s">
        <v>30</v>
      </c>
      <c r="C36" s="6" t="s">
        <v>40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ht="15">
      <c r="H37" t="s">
        <v>21</v>
      </c>
    </row>
    <row r="38" ht="15">
      <c r="A38" s="4" t="s">
        <v>41</v>
      </c>
    </row>
    <row r="39" ht="15">
      <c r="A39" s="8" t="s">
        <v>42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43</v>
      </c>
      <c r="C41" s="6" t="s">
        <v>44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ht="15">
      <c r="H42" t="s">
        <v>21</v>
      </c>
    </row>
    <row r="43" ht="15">
      <c r="A43" s="4" t="s">
        <v>45</v>
      </c>
    </row>
    <row r="44" ht="15">
      <c r="A44" s="8" t="s">
        <v>46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47</v>
      </c>
      <c r="C46" s="6" t="s">
        <v>48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</v>
      </c>
      <c r="B47" s="6" t="s">
        <v>47</v>
      </c>
      <c r="C47" s="6" t="s">
        <v>49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ht="15">
      <c r="H48" t="s">
        <v>21</v>
      </c>
    </row>
    <row r="49" ht="15">
      <c r="A49" s="4" t="s">
        <v>50</v>
      </c>
    </row>
    <row r="50" ht="15">
      <c r="A50" s="8" t="s">
        <v>51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52</v>
      </c>
      <c r="C52" s="6" t="s">
        <v>53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2</v>
      </c>
      <c r="B53" s="6" t="s">
        <v>19</v>
      </c>
      <c r="C53" s="6" t="s">
        <v>20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ht="15">
      <c r="H54" t="s">
        <v>21</v>
      </c>
    </row>
    <row r="55" ht="15">
      <c r="A55" s="4" t="s">
        <v>54</v>
      </c>
    </row>
    <row r="56" ht="15">
      <c r="A56" s="8" t="s">
        <v>55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56</v>
      </c>
      <c r="C58" s="6" t="s">
        <v>57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</v>
      </c>
      <c r="B59" s="6" t="s">
        <v>56</v>
      </c>
      <c r="C59" s="6" t="s">
        <v>57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ht="15">
      <c r="H60" t="s">
        <v>21</v>
      </c>
    </row>
    <row r="61" ht="15">
      <c r="A61" s="4" t="s">
        <v>58</v>
      </c>
    </row>
    <row r="62" ht="15">
      <c r="A62" s="8" t="s">
        <v>59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60</v>
      </c>
      <c r="C64" s="6" t="s">
        <v>61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</v>
      </c>
      <c r="B65" s="6" t="s">
        <v>62</v>
      </c>
      <c r="C65" s="6" t="s">
        <v>63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ht="15">
      <c r="H66" t="s">
        <v>21</v>
      </c>
    </row>
    <row r="67" ht="15">
      <c r="A67" s="4" t="s">
        <v>64</v>
      </c>
    </row>
    <row r="68" ht="15">
      <c r="A68" s="8" t="s">
        <v>65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66</v>
      </c>
      <c r="C70" s="6" t="s">
        <v>67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ht="15">
      <c r="H71" t="s">
        <v>21</v>
      </c>
    </row>
    <row r="72" ht="15">
      <c r="A72" s="4" t="s">
        <v>68</v>
      </c>
    </row>
    <row r="73" ht="15">
      <c r="A73" s="8" t="s">
        <v>69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70</v>
      </c>
      <c r="C75" s="6" t="s">
        <v>71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2</v>
      </c>
      <c r="B76" s="6" t="s">
        <v>19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ht="15">
      <c r="H77" t="s">
        <v>21</v>
      </c>
    </row>
    <row r="78" ht="15">
      <c r="A78" s="4" t="s">
        <v>72</v>
      </c>
    </row>
    <row r="79" ht="15">
      <c r="A79" s="8" t="s">
        <v>73</v>
      </c>
    </row>
    <row r="80" spans="1:9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</row>
    <row r="81" spans="1:9" ht="15">
      <c r="A81" s="5">
        <v>1</v>
      </c>
      <c r="B81" s="6" t="s">
        <v>74</v>
      </c>
      <c r="C81" s="6" t="s">
        <v>75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2</v>
      </c>
      <c r="B82" s="6" t="s">
        <v>76</v>
      </c>
      <c r="C82" s="6" t="s">
        <v>77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3</v>
      </c>
      <c r="B83" s="6" t="s">
        <v>76</v>
      </c>
      <c r="C83" s="6" t="s">
        <v>78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</v>
      </c>
      <c r="B84" s="6" t="s">
        <v>79</v>
      </c>
      <c r="C84" s="6" t="s">
        <v>80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5</v>
      </c>
      <c r="B85" s="6" t="s">
        <v>30</v>
      </c>
      <c r="C85" s="6" t="s">
        <v>81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6</v>
      </c>
      <c r="B86" s="6" t="s">
        <v>82</v>
      </c>
      <c r="C86" s="6" t="s">
        <v>83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ht="15">
      <c r="H87" t="s">
        <v>21</v>
      </c>
    </row>
    <row r="88" ht="15">
      <c r="A88" s="4" t="s">
        <v>84</v>
      </c>
    </row>
    <row r="89" ht="15">
      <c r="A89" s="8" t="s">
        <v>85</v>
      </c>
    </row>
    <row r="90" spans="1:9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</row>
    <row r="91" spans="1:9" ht="15">
      <c r="A91" s="5">
        <v>1</v>
      </c>
      <c r="B91" s="6" t="s">
        <v>86</v>
      </c>
      <c r="C91" s="6" t="s">
        <v>87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</v>
      </c>
      <c r="B92" s="6" t="s">
        <v>79</v>
      </c>
      <c r="C92" s="6" t="s">
        <v>88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3</v>
      </c>
      <c r="B93" s="6" t="s">
        <v>79</v>
      </c>
      <c r="C93" s="6" t="s">
        <v>89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ht="15">
      <c r="H94" t="s">
        <v>21</v>
      </c>
    </row>
    <row r="95" ht="15">
      <c r="A95" s="4" t="s">
        <v>90</v>
      </c>
    </row>
    <row r="96" ht="15">
      <c r="A96" s="8" t="s">
        <v>91</v>
      </c>
    </row>
    <row r="97" spans="1:9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</row>
    <row r="98" spans="1:9" ht="15">
      <c r="A98" s="5">
        <v>1</v>
      </c>
      <c r="B98" s="6" t="s">
        <v>19</v>
      </c>
      <c r="C98" s="6" t="s">
        <v>92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</v>
      </c>
      <c r="B99" s="6" t="s">
        <v>19</v>
      </c>
      <c r="C99" s="6" t="s">
        <v>93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3</v>
      </c>
      <c r="B100" s="6" t="s">
        <v>19</v>
      </c>
      <c r="C100" s="6" t="s">
        <v>94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4</v>
      </c>
      <c r="B101" s="6" t="s">
        <v>19</v>
      </c>
      <c r="C101" s="6" t="s">
        <v>95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5</v>
      </c>
      <c r="B102" s="6" t="s">
        <v>19</v>
      </c>
      <c r="C102" s="6" t="s">
        <v>96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</v>
      </c>
      <c r="B103" s="6" t="s">
        <v>19</v>
      </c>
      <c r="C103" s="6" t="s">
        <v>97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7</v>
      </c>
      <c r="B104" s="6" t="s">
        <v>19</v>
      </c>
      <c r="C104" s="6" t="s">
        <v>98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8</v>
      </c>
      <c r="B105" s="6" t="s">
        <v>19</v>
      </c>
      <c r="C105" s="6" t="s">
        <v>99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</v>
      </c>
      <c r="B106" s="6" t="s">
        <v>19</v>
      </c>
      <c r="C106" s="6" t="s">
        <v>100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</v>
      </c>
      <c r="B107" s="6" t="s">
        <v>19</v>
      </c>
      <c r="C107" s="6" t="s">
        <v>101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11</v>
      </c>
      <c r="B108" s="6" t="s">
        <v>19</v>
      </c>
      <c r="C108" s="6" t="s">
        <v>20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ht="15">
      <c r="H109" t="s">
        <v>21</v>
      </c>
    </row>
    <row r="110" ht="15">
      <c r="A110" s="4" t="s">
        <v>102</v>
      </c>
    </row>
    <row r="111" ht="15">
      <c r="A111" s="8" t="s">
        <v>103</v>
      </c>
    </row>
    <row r="112" spans="1:9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</row>
    <row r="113" spans="1:9" ht="15">
      <c r="A113" s="5">
        <v>1</v>
      </c>
      <c r="B113" s="6" t="s">
        <v>104</v>
      </c>
      <c r="C113" s="6" t="s">
        <v>105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2</v>
      </c>
      <c r="B114" s="6" t="s">
        <v>104</v>
      </c>
      <c r="C114" s="6" t="s">
        <v>106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ht="15">
      <c r="H115" t="s">
        <v>21</v>
      </c>
    </row>
    <row r="121" spans="2:3" ht="15">
      <c r="B121" s="9" t="s">
        <v>107</v>
      </c>
      <c r="C121" s="9"/>
    </row>
    <row r="122" spans="2:3" ht="15">
      <c r="B122" t="s">
        <v>108</v>
      </c>
      <c r="C122" t="s">
        <v>109</v>
      </c>
    </row>
    <row r="123" spans="2:3" ht="15">
      <c r="B123" t="s">
        <v>110</v>
      </c>
      <c r="C123" t="s">
        <v>111</v>
      </c>
    </row>
  </sheetData>
  <mergeCells count="29">
    <mergeCell ref="A1:L1"/>
    <mergeCell ref="A2:L2"/>
    <mergeCell ref="A3:K3"/>
    <mergeCell ref="A13:L13"/>
    <mergeCell ref="A14:K14"/>
    <mergeCell ref="A24:L24"/>
    <mergeCell ref="A25:K25"/>
    <mergeCell ref="A38:L38"/>
    <mergeCell ref="A39:K39"/>
    <mergeCell ref="A43:L43"/>
    <mergeCell ref="A44:K44"/>
    <mergeCell ref="A49:L49"/>
    <mergeCell ref="A50:K50"/>
    <mergeCell ref="A55:L55"/>
    <mergeCell ref="A56:K56"/>
    <mergeCell ref="A61:L61"/>
    <mergeCell ref="A62:K62"/>
    <mergeCell ref="A67:L67"/>
    <mergeCell ref="A68:K68"/>
    <mergeCell ref="A72:L72"/>
    <mergeCell ref="A73:K73"/>
    <mergeCell ref="A78:L78"/>
    <mergeCell ref="A79:K79"/>
    <mergeCell ref="A88:L88"/>
    <mergeCell ref="A89:K89"/>
    <mergeCell ref="A95:L95"/>
    <mergeCell ref="A96:K96"/>
    <mergeCell ref="A110:L110"/>
    <mergeCell ref="A111:K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2024-07-19T14:32:46Z</dcterms:created>
  <cp:category/>
  <cp:version/>
  <cp:contentType/>
  <cp:contentStatus/>
</cp:coreProperties>
</file>