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<sst xmlns="http://schemas.openxmlformats.org/spreadsheetml/2006/main" count="239" uniqueCount="53">
  <si>
    <t>Ítems del llamado Mantenimiento de Sistema Sanitario de Edificios Bloque San Miguel  con ID: 269541</t>
  </si>
  <si>
    <t>Mantenimiento de Sistema Sanitario de Edificios Bloque San Miguel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</si>
  <si>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</si>
  <si>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</si>
  <si>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</si>
  <si>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</si>
  <si>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</si>
  <si>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</si>
  <si>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</si>
  <si>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</si>
  <si>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</si>
  <si>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72102304-001</t>
  </si>
  <si>
    <t>Mantenimiento y reparacion de instalaciones sanitarias - Control y limpieza diarios del sistema sanitario, cloacal y pluvial Complejo San Miguel y Sede Social</t>
  </si>
  <si>
    <t>Unidad</t>
  </si>
  <si>
    <t>1</t>
  </si>
  <si>
    <t/>
  </si>
  <si>
    <t>Mantenimiento y reparacion de instalaciones sanitarias - Cambio de conexiones flexibles con malla metálica (incluye provisión de materiales y mano de obra)</t>
  </si>
  <si>
    <t>Mantenimiento y reparacion de instalaciones sanitarias - Cambio de inodoro para cisterna alta (incluye provisión de materiales y mano de obra)</t>
  </si>
  <si>
    <t>Mantenimiento y reparacion de instalaciones sanitarias - Cambio de tapa para inodoro del tipo acolchada (incluye provisión de materiales y mano de obra)</t>
  </si>
  <si>
    <t>Mantenimiento y reparacion de instalaciones sanitarias - Cambio de tapa para inodoro del tipo común (incluye provisión de materiales y mano de obra)</t>
  </si>
  <si>
    <t>Mantenimiento y reparacion de instalaciones sanitarias - Cambio de cisterna alta (incluye provisión de materiales y mano de obra)</t>
  </si>
  <si>
    <t>Mantenimiento y reparacion de instalaciones sanitarias - Cambio de cisterna baja (incluye provisión de materiales y mano de obra)</t>
  </si>
  <si>
    <t>Mantenimiento y reparacion de instalaciones sanitarias - Cambio de tapa metálica de pulsador para inodoro (incluye materiales y mano de obra)</t>
  </si>
  <si>
    <t>Mantenimiento y reparacion de instalaciones sanitarias - Cambio de válvula de descarga para inodoro (incluye materiales y mano de obra)</t>
  </si>
  <si>
    <t>Mantenimiento y reparacion de instalaciones sanitarias - Cambio de válvula de descarga para mingitorio (incluye materiales y mano de obra)</t>
  </si>
  <si>
    <t>Mantenimiento y reparacion de instalaciones sanitarias - Cambio de canilla con válvula de descarga (incluye materiales y mano de obra)</t>
  </si>
  <si>
    <t>Mantenimiento y reparacion de instalaciones sanitarias - Cambio de flotador y válvula de cisterna alta (incluye provisión de materiales y mano de obra)</t>
  </si>
  <si>
    <t>Mantenimiento y reparacion de instalaciones sanitarias - Cambio de flotador y válvula de cisterna baja (incluye provisión de materiales y mano de obra)</t>
  </si>
  <si>
    <t>Mantenimiento y reparacion de instalaciones sanitarias - Cambio de lavatorio con pedestal, tamaño mediano (incluye provisión de materiales y mano de obra)</t>
  </si>
  <si>
    <t>Mantenimiento y reparacion de instalaciones sanitarias - Cambio de lavatorio sin pedestal, tamaño mediano (incluye provisión de materiales y mano de obra)</t>
  </si>
  <si>
    <t>Mantenimiento y reparacion de instalaciones sanitarias - Cambio de canilla para lavatorio (incluye provisión de materiales y mano de obra)</t>
  </si>
  <si>
    <t>Mantenimiento y reparacion de instalaciones sanitarias - Cambio de sifón de lavatorio (incluye provisión de materiales y mano de obra)</t>
  </si>
  <si>
    <t>Mantenimiento y reparacion de instalaciones sanitarias - Remoción y reparación de revoque y pintura (incluye materiales y mano de obra)</t>
  </si>
  <si>
    <t>Metros cuadrados</t>
  </si>
  <si>
    <t>Mantenimiento y reparacion de instalaciones sanitarias - Remoción y colocación de piso y azulejo (incluye materiales y mano de obra)</t>
  </si>
  <si>
    <t>Mantenimiento y reparacion de instalaciones sanitarias - Provisión y colocación de canilla para patio con pico para manguera</t>
  </si>
  <si>
    <t>Mantenimiento y reparacion de instalaciones sanitarias - Excavación, relleno y compactación de suelo</t>
  </si>
  <si>
    <t>Metros cúbicos</t>
  </si>
  <si>
    <t>Mantenimiento y reparacion de instalaciones sanitarias - Red de 2"</t>
  </si>
  <si>
    <t>Metro lineal</t>
  </si>
  <si>
    <t>Mantenimiento y reparacion de instalaciones sanitarias - Red de 1"</t>
  </si>
  <si>
    <t>Mantenimiento y reparacion de instalaciones sanitarias - Red de 3/4"</t>
  </si>
  <si>
    <t>Mantenimiento y reparacion de instalaciones sanitarias - Red de 1/2"</t>
  </si>
  <si>
    <t>Mantenimiento y reparacion de instalaciones sanitarias - Caño PVC blanco 100 mm y accesorios (desagüe cloacal)</t>
  </si>
  <si>
    <t>Mantenimiento y reparacion de instalaciones sanitarias - Caño PVC blanco 150 mm y accesorios (desagüe cloacal)</t>
  </si>
  <si>
    <t>Mantenimiento y reparacion de instalaciones sanitarias - Accesorios PVC 100 mm</t>
  </si>
  <si>
    <t>Mantenimiento y reparacion de instalaciones sanitarias - Accesorios PVC 150 mm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</si>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</sst>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32</v>
      </c>
      <c r="D21" s="6" t="s">
        <v>33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34</v>
      </c>
      <c r="D22" s="6" t="s">
        <v>33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36</v>
      </c>
      <c r="D24" s="6" t="s">
        <v>37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38</v>
      </c>
      <c r="D25" s="6" t="s">
        <v>39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40</v>
      </c>
      <c r="D26" s="6" t="s">
        <v>39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41</v>
      </c>
      <c r="D27" s="6" t="s">
        <v>39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42</v>
      </c>
      <c r="D28" s="6" t="s">
        <v>39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38</v>
      </c>
      <c r="D29" s="6" t="s">
        <v>39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40</v>
      </c>
      <c r="D30" s="6" t="s">
        <v>39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41</v>
      </c>
      <c r="D31" s="6" t="s">
        <v>39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42</v>
      </c>
      <c r="D32" s="6" t="s">
        <v>39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38</v>
      </c>
      <c r="D33" s="6" t="s">
        <v>39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40</v>
      </c>
      <c r="D34" s="6" t="s">
        <v>39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41</v>
      </c>
      <c r="D35" s="6" t="s">
        <v>39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42</v>
      </c>
      <c r="D36" s="6" t="s">
        <v>39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43</v>
      </c>
      <c r="D37" s="6" t="s">
        <v>39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44</v>
      </c>
      <c r="D38" s="6" t="s">
        <v>39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45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46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ht="15">
      <c r="H41" t="s">
        <v>47</v>
      </c>
    </row>
    <row r="47" spans="2:3" ht="15">
      <c r="B47" s="9" t="s">
        <v>48</v>
      </c>
      <c r="C47" s="9"/>
    </row>
    <row r="48" spans="2:3" ht="15">
      <c r="B48" t="s">
        <v>49</v>
      </c>
      <c r="C48" t="s">
        <v>50</v>
      </c>
    </row>
    <row r="49" spans="2:3" ht="15">
      <c r="B49" t="s">
        <v>51</v>
      </c>
      <c r="C49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2024-07-06T19:18:10Z</dcterms:created>
  <cp:category/>
  <cp:version/>
  <cp:contentType/>
  <cp:contentStatus/>
</cp:coreProperties>
</file>