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<sst xmlns="http://schemas.openxmlformats.org/spreadsheetml/2006/main" count="687" uniqueCount="188">
  <si>
    <t>Ítems del llamado ADQUISICIÓN DE ÚTILES DE OFICINA con ID: 269705</t>
  </si>
  <si>
    <t>LOTE NRO: 1</t>
  </si>
  <si>
    <t>LOTE 1 - 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</si>
  <si>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</si>
  <si>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</si>
  <si>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</si>
  <si>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</si>
  <si>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</si>
  <si>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</si>
  <si>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</si>
  <si>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</si>
  <si>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</si>
  <si>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</si>
  <si>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31201510-001</t>
  </si>
  <si>
    <t>Cinta para embalaje</t>
  </si>
  <si>
    <t>Unidad</t>
  </si>
  <si>
    <t>716</t>
  </si>
  <si>
    <t/>
  </si>
  <si>
    <t>44122011-001</t>
  </si>
  <si>
    <t>Carpeta archivadora</t>
  </si>
  <si>
    <t>165</t>
  </si>
  <si>
    <t>44121704-001</t>
  </si>
  <si>
    <t>Bolígrafos cristal negro</t>
  </si>
  <si>
    <t>40</t>
  </si>
  <si>
    <t>Bolígrafos cristal azul</t>
  </si>
  <si>
    <t>44121802-002</t>
  </si>
  <si>
    <t>Corrector líquido</t>
  </si>
  <si>
    <t>23</t>
  </si>
  <si>
    <t>44122104-002</t>
  </si>
  <si>
    <t>Clips mediano</t>
  </si>
  <si>
    <t>113</t>
  </si>
  <si>
    <t>44122107-001</t>
  </si>
  <si>
    <t>Grapas</t>
  </si>
  <si>
    <t>186</t>
  </si>
  <si>
    <t>44121624-001</t>
  </si>
  <si>
    <t>Regla de plástico</t>
  </si>
  <si>
    <t>150</t>
  </si>
  <si>
    <t>44121708-001</t>
  </si>
  <si>
    <t>Marcador para pizarra</t>
  </si>
  <si>
    <t>188</t>
  </si>
  <si>
    <t>44122003-002</t>
  </si>
  <si>
    <t>Plancheta de madera</t>
  </si>
  <si>
    <t>30</t>
  </si>
  <si>
    <t>44121618-001</t>
  </si>
  <si>
    <t>Tijera</t>
  </si>
  <si>
    <t>56</t>
  </si>
  <si>
    <t>44121612-003</t>
  </si>
  <si>
    <t>Cutter grande</t>
  </si>
  <si>
    <t>60</t>
  </si>
  <si>
    <t>Bolígrafos cristal rojo</t>
  </si>
  <si>
    <t>10</t>
  </si>
  <si>
    <t>44121706-001</t>
  </si>
  <si>
    <t>Lápiz de papel</t>
  </si>
  <si>
    <t>430</t>
  </si>
  <si>
    <t>60121535-002</t>
  </si>
  <si>
    <t>Borrador de goma</t>
  </si>
  <si>
    <t>20</t>
  </si>
  <si>
    <t>Cinta Correctora</t>
  </si>
  <si>
    <t>25</t>
  </si>
  <si>
    <t>44111502-001</t>
  </si>
  <si>
    <t>ORGANIZADOR DE DOCUMENTOS</t>
  </si>
  <si>
    <t>34</t>
  </si>
  <si>
    <t>44121708-006</t>
  </si>
  <si>
    <t>Resaltador fluorescente</t>
  </si>
  <si>
    <t>19</t>
  </si>
  <si>
    <t>44122015-001</t>
  </si>
  <si>
    <t>Bibliorato Lomo Ancho</t>
  </si>
  <si>
    <t>400</t>
  </si>
  <si>
    <t>44101716-001</t>
  </si>
  <si>
    <t>PERFORADORA</t>
  </si>
  <si>
    <t>44121615-001</t>
  </si>
  <si>
    <t>Presilladora mediana</t>
  </si>
  <si>
    <t>44121708-008</t>
  </si>
  <si>
    <t>MARCADORES COLOR NEGRO</t>
  </si>
  <si>
    <t>313</t>
  </si>
  <si>
    <t>MARCADORES COLOR AZUL</t>
  </si>
  <si>
    <t>MARCADORES COLOR ROJO</t>
  </si>
  <si>
    <t>44122104-001</t>
  </si>
  <si>
    <t>Clips pequeño para papel</t>
  </si>
  <si>
    <t>62</t>
  </si>
  <si>
    <t>44122106-001</t>
  </si>
  <si>
    <t>Pinche común</t>
  </si>
  <si>
    <t>59</t>
  </si>
  <si>
    <t>44121902-002</t>
  </si>
  <si>
    <t>Tinta para almohadilla</t>
  </si>
  <si>
    <t>32</t>
  </si>
  <si>
    <t>44121621-001</t>
  </si>
  <si>
    <t>ALMOHADILLAS MEDIANA</t>
  </si>
  <si>
    <t>33</t>
  </si>
  <si>
    <t>44121619-001</t>
  </si>
  <si>
    <t>Sacapuntas de metal simple</t>
  </si>
  <si>
    <t>118</t>
  </si>
  <si>
    <t>14111514-001</t>
  </si>
  <si>
    <t>BLOCK PARA NOTAS</t>
  </si>
  <si>
    <t>70</t>
  </si>
  <si>
    <t>44121613-001</t>
  </si>
  <si>
    <t>Desgrapadora mediana</t>
  </si>
  <si>
    <t>37</t>
  </si>
  <si>
    <t>44122104-003</t>
  </si>
  <si>
    <t>Clips grande para papel</t>
  </si>
  <si>
    <t>50</t>
  </si>
  <si>
    <t>Marcador</t>
  </si>
  <si>
    <t>52</t>
  </si>
  <si>
    <t>94</t>
  </si>
  <si>
    <t>36</t>
  </si>
  <si>
    <t>44121804-002</t>
  </si>
  <si>
    <t>Borrador para pizarra acrílica</t>
  </si>
  <si>
    <t>35</t>
  </si>
  <si>
    <t>CUCHILLA DE REPUESTO PARA</t>
  </si>
  <si>
    <t>44121605-002</t>
  </si>
  <si>
    <t>CINTA SCOTCH GRANDE</t>
  </si>
  <si>
    <t>60121123-001</t>
  </si>
  <si>
    <t>PAPEL CONTAC</t>
  </si>
  <si>
    <t>29</t>
  </si>
  <si>
    <t>14111526-001</t>
  </si>
  <si>
    <t>BLOCK DE HOJAS</t>
  </si>
  <si>
    <t>16</t>
  </si>
  <si>
    <t>BLOCK ADHESIVOS</t>
  </si>
  <si>
    <t>44122008-001</t>
  </si>
  <si>
    <t>SEPARADORES</t>
  </si>
  <si>
    <t>18</t>
  </si>
  <si>
    <t>31201616-002</t>
  </si>
  <si>
    <t>Adhesivo liquido</t>
  </si>
  <si>
    <t>PRESILLADORA TAMAÑO GRANDE</t>
  </si>
  <si>
    <t>11</t>
  </si>
  <si>
    <t>PERFORADORA TAMAÑO GRANDE</t>
  </si>
  <si>
    <t>REGLA DE 40 CMS</t>
  </si>
  <si>
    <t>5</t>
  </si>
  <si>
    <t>31201517-001</t>
  </si>
  <si>
    <t>ALMOHADILLAS</t>
  </si>
  <si>
    <t>6</t>
  </si>
  <si>
    <t>TINTA PARA ALMOHADILLA</t>
  </si>
  <si>
    <t>9</t>
  </si>
  <si>
    <t>CARGA PARA PRESILLIADORA</t>
  </si>
  <si>
    <t>3</t>
  </si>
  <si>
    <t>60121535-001</t>
  </si>
  <si>
    <t>BORRADOR BICOLOR</t>
  </si>
  <si>
    <t>PRESILLADORA TAMAÑO PEQUEÑO</t>
  </si>
  <si>
    <t>44122011-020</t>
  </si>
  <si>
    <t>BROCHES PARA CARPETA</t>
  </si>
  <si>
    <t>44121604-005</t>
  </si>
  <si>
    <t>SELLO FECHADOR</t>
  </si>
  <si>
    <t>CARGA PARA PRESILLADORA</t>
  </si>
  <si>
    <t>44122015-008</t>
  </si>
  <si>
    <t>BIBLIORATO LOMO FINO</t>
  </si>
  <si>
    <t>200</t>
  </si>
  <si>
    <t>Precio Total</t>
  </si>
  <si>
    <t>LOTE NRO: 2</t>
  </si>
  <si>
    <t>LOTE 2 - TINTAS PARA MODELO DE IMPRESORA HP, Contrato Abierto: No , Abastecimiento simultáneo: No</t>
  </si>
  <si>
    <t>44103103-001</t>
  </si>
  <si>
    <t>TINTA</t>
  </si>
  <si>
    <t>1</t>
  </si>
  <si>
    <t>44103103-002</t>
  </si>
  <si>
    <t>CARTUCHO DE TINTA</t>
  </si>
  <si>
    <t>124</t>
  </si>
  <si>
    <t>100</t>
  </si>
  <si>
    <t>28</t>
  </si>
  <si>
    <t>95</t>
  </si>
  <si>
    <t>86</t>
  </si>
  <si>
    <t>15</t>
  </si>
  <si>
    <t>TONNER</t>
  </si>
  <si>
    <t>LOTE NRO: 3</t>
  </si>
  <si>
    <t>LOTE 03 - TONERS PARA MODELO DE IMPRESORAS Y FOTOCOPIADORAS CANNON, Contrato Abierto: No , Abastecimiento simultáneo: No</t>
  </si>
  <si>
    <t>Toner para impresora color (original/compatible)</t>
  </si>
  <si>
    <t>8</t>
  </si>
  <si>
    <t>Toner para impresora negro (original/compatible)</t>
  </si>
  <si>
    <t>LOTE NRO: 4</t>
  </si>
  <si>
    <t>LOTE 04 - TONERS Y TINTAS PARA MODELO DE FOTOCOPIADORAS BROTHER, Contrato Abierto: No , Abastecimiento simultáneo: No</t>
  </si>
  <si>
    <t>LOTE NRO: 5</t>
  </si>
  <si>
    <t>LOTE 5 - PAPELERIA CON CRITERIO DE SUSTENTABILIDAD, Contrato Abierto: No , Abastecimiento simultáneo: No</t>
  </si>
  <si>
    <t>14111507-003</t>
  </si>
  <si>
    <t>RESMA TAMAÑO OFICIO</t>
  </si>
  <si>
    <t>550</t>
  </si>
  <si>
    <t>14111507-002</t>
  </si>
  <si>
    <t>RESMA TAMAÑO A4</t>
  </si>
  <si>
    <t>950</t>
  </si>
  <si>
    <t>14111507-001</t>
  </si>
  <si>
    <t>RESMA TAMAÑO CARTA</t>
  </si>
  <si>
    <t>14111507-016</t>
  </si>
  <si>
    <t>RESMA DE HOJAS TAMAÑO A3</t>
  </si>
  <si>
    <t>14111508-001</t>
  </si>
  <si>
    <t>ROLLO DE PAPEL PARA FAX</t>
  </si>
  <si>
    <t>500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</si>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</sst>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21</v>
      </c>
      <c r="C8" t="s" s="5">
        <v>24</v>
      </c>
      <c r="D8" t="s" s="5">
        <v>15</v>
      </c>
      <c r="E8" s="5"/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s="5"/>
      <c r="F10" t="s" s="5">
        <v>30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31</v>
      </c>
      <c r="C11" t="s" s="5">
        <v>32</v>
      </c>
      <c r="D11" t="s" s="5">
        <v>15</v>
      </c>
      <c r="E11" s="5"/>
      <c r="F11" t="s" s="5">
        <v>33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34</v>
      </c>
      <c r="C12" t="s" s="5">
        <v>35</v>
      </c>
      <c r="D12" t="s" s="5">
        <v>15</v>
      </c>
      <c r="E12" s="5"/>
      <c r="F12" t="s" s="5">
        <v>36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37</v>
      </c>
      <c r="C13" t="s" s="5">
        <v>38</v>
      </c>
      <c r="D13" t="s" s="5">
        <v>15</v>
      </c>
      <c r="E13" s="5"/>
      <c r="F13" t="s" s="5">
        <v>39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40</v>
      </c>
      <c r="C14" t="s" s="5">
        <v>41</v>
      </c>
      <c r="D14" t="s" s="5">
        <v>15</v>
      </c>
      <c r="E14" s="5"/>
      <c r="F14" t="s" s="5">
        <v>42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43</v>
      </c>
      <c r="C15" t="s" s="5">
        <v>44</v>
      </c>
      <c r="D15" t="s" s="5">
        <v>15</v>
      </c>
      <c r="E15" s="5"/>
      <c r="F15" t="s" s="5">
        <v>45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46</v>
      </c>
      <c r="C16" t="s" s="5">
        <v>47</v>
      </c>
      <c r="D16" t="s" s="5">
        <v>15</v>
      </c>
      <c r="E16" s="5"/>
      <c r="F16" t="s" s="5">
        <v>48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21</v>
      </c>
      <c r="C17" t="s" s="5">
        <v>49</v>
      </c>
      <c r="D17" t="s" s="5">
        <v>15</v>
      </c>
      <c r="E17" s="5"/>
      <c r="F17" t="s" s="5">
        <v>50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51</v>
      </c>
      <c r="C18" t="s" s="5">
        <v>52</v>
      </c>
      <c r="D18" t="s" s="5">
        <v>15</v>
      </c>
      <c r="E18" s="5"/>
      <c r="F18" t="s" s="5">
        <v>53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54</v>
      </c>
      <c r="C19" t="s" s="5">
        <v>55</v>
      </c>
      <c r="D19" t="s" s="5">
        <v>15</v>
      </c>
      <c r="E19" s="5"/>
      <c r="F19" t="s" s="5">
        <v>56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25</v>
      </c>
      <c r="C20" t="s" s="5">
        <v>57</v>
      </c>
      <c r="D20" t="s" s="5">
        <v>15</v>
      </c>
      <c r="E20" s="5"/>
      <c r="F20" t="s" s="5">
        <v>58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59</v>
      </c>
      <c r="C21" t="s" s="5">
        <v>60</v>
      </c>
      <c r="D21" t="s" s="5">
        <v>15</v>
      </c>
      <c r="E21" s="5"/>
      <c r="F21" t="s" s="5">
        <v>61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62</v>
      </c>
      <c r="C22" t="s" s="5">
        <v>63</v>
      </c>
      <c r="D22" t="s" s="5">
        <v>15</v>
      </c>
      <c r="E22" s="5"/>
      <c r="F22" t="s" s="5">
        <v>64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65</v>
      </c>
      <c r="C23" t="s" s="5">
        <v>66</v>
      </c>
      <c r="D23" t="s" s="5">
        <v>15</v>
      </c>
      <c r="E23" s="5"/>
      <c r="F23" t="s" s="5">
        <v>67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68</v>
      </c>
      <c r="C24" t="s" s="5">
        <v>69</v>
      </c>
      <c r="D24" t="s" s="5">
        <v>15</v>
      </c>
      <c r="E24" s="5"/>
      <c r="F24" t="s" s="5">
        <v>61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70</v>
      </c>
      <c r="C25" t="s" s="5">
        <v>71</v>
      </c>
      <c r="D25" t="s" s="5">
        <v>15</v>
      </c>
      <c r="E25" s="5"/>
      <c r="F25" t="s" s="5">
        <v>61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72</v>
      </c>
      <c r="C26" t="s" s="5">
        <v>73</v>
      </c>
      <c r="D26" t="s" s="5">
        <v>15</v>
      </c>
      <c r="E26" s="5"/>
      <c r="F26" t="s" s="5">
        <v>74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72</v>
      </c>
      <c r="C27" t="s" s="5">
        <v>75</v>
      </c>
      <c r="D27" t="s" s="5">
        <v>15</v>
      </c>
      <c r="E27" s="5"/>
      <c r="F27" t="s" s="5">
        <v>74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72</v>
      </c>
      <c r="C28" t="s" s="5">
        <v>76</v>
      </c>
      <c r="D28" t="s" s="5">
        <v>15</v>
      </c>
      <c r="E28" s="5"/>
      <c r="F28" t="s" s="5">
        <v>56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77</v>
      </c>
      <c r="C29" t="s" s="5">
        <v>78</v>
      </c>
      <c r="D29" t="s" s="5">
        <v>15</v>
      </c>
      <c r="E29" s="5"/>
      <c r="F29" t="s" s="5">
        <v>79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80</v>
      </c>
      <c r="C30" t="s" s="5">
        <v>81</v>
      </c>
      <c r="D30" t="s" s="5">
        <v>15</v>
      </c>
      <c r="E30" s="5"/>
      <c r="F30" t="s" s="5">
        <v>82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83</v>
      </c>
      <c r="C31" t="s" s="5">
        <v>84</v>
      </c>
      <c r="D31" t="s" s="5">
        <v>15</v>
      </c>
      <c r="E31" s="5"/>
      <c r="F31" t="s" s="5">
        <v>85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86</v>
      </c>
      <c r="C32" t="s" s="5">
        <v>87</v>
      </c>
      <c r="D32" t="s" s="5">
        <v>15</v>
      </c>
      <c r="E32" s="5"/>
      <c r="F32" t="s" s="5">
        <v>88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89</v>
      </c>
      <c r="C33" t="s" s="5">
        <v>90</v>
      </c>
      <c r="D33" t="s" s="5">
        <v>15</v>
      </c>
      <c r="E33" s="5"/>
      <c r="F33" t="s" s="5">
        <v>91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92</v>
      </c>
      <c r="C34" t="s" s="5">
        <v>93</v>
      </c>
      <c r="D34" t="s" s="5">
        <v>15</v>
      </c>
      <c r="E34" s="5"/>
      <c r="F34" t="s" s="5">
        <v>94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95</v>
      </c>
      <c r="C35" t="s" s="5">
        <v>96</v>
      </c>
      <c r="D35" t="s" s="5">
        <v>15</v>
      </c>
      <c r="E35" s="5"/>
      <c r="F35" t="s" s="5">
        <v>97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98</v>
      </c>
      <c r="C36" t="s" s="5">
        <v>99</v>
      </c>
      <c r="D36" t="s" s="5">
        <v>15</v>
      </c>
      <c r="E36" s="5"/>
      <c r="F36" t="s" s="5">
        <v>100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37</v>
      </c>
      <c r="C37" t="s" s="5">
        <v>101</v>
      </c>
      <c r="D37" t="s" s="5">
        <v>15</v>
      </c>
      <c r="E37" s="5"/>
      <c r="F37" t="s" s="5">
        <v>102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37</v>
      </c>
      <c r="C38" t="s" s="5">
        <v>101</v>
      </c>
      <c r="D38" t="s" s="5">
        <v>15</v>
      </c>
      <c r="E38" s="5"/>
      <c r="F38" t="s" s="5">
        <v>103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37</v>
      </c>
      <c r="C39" t="s" s="5">
        <v>101</v>
      </c>
      <c r="D39" t="s" s="5">
        <v>15</v>
      </c>
      <c r="E39" s="5"/>
      <c r="F39" t="s" s="5">
        <v>104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105</v>
      </c>
      <c r="C40" t="s" s="5">
        <v>106</v>
      </c>
      <c r="D40" t="s" s="5">
        <v>15</v>
      </c>
      <c r="E40" s="5"/>
      <c r="F40" t="s" s="5">
        <v>107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46</v>
      </c>
      <c r="C41" t="s" s="5">
        <v>108</v>
      </c>
      <c r="D41" t="s" s="5">
        <v>15</v>
      </c>
      <c r="E41" s="5"/>
      <c r="F41" t="s" s="5">
        <v>56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109</v>
      </c>
      <c r="C42" t="s" s="5">
        <v>110</v>
      </c>
      <c r="D42" t="s" s="5">
        <v>15</v>
      </c>
      <c r="E42" s="5"/>
      <c r="F42" t="s" s="5">
        <v>82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111</v>
      </c>
      <c r="C43" t="s" s="5">
        <v>112</v>
      </c>
      <c r="D43" t="s" s="5">
        <v>15</v>
      </c>
      <c r="E43" s="5"/>
      <c r="F43" t="s" s="5">
        <v>113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114</v>
      </c>
      <c r="C44" t="s" s="5">
        <v>115</v>
      </c>
      <c r="D44" t="s" s="5">
        <v>15</v>
      </c>
      <c r="E44" s="5"/>
      <c r="F44" t="s" s="5">
        <v>116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92</v>
      </c>
      <c r="C45" t="s" s="5">
        <v>117</v>
      </c>
      <c r="D45" t="s" s="5">
        <v>15</v>
      </c>
      <c r="E45" s="5"/>
      <c r="F45" t="s" s="5">
        <v>58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118</v>
      </c>
      <c r="C46" t="s" s="5">
        <v>119</v>
      </c>
      <c r="D46" t="s" s="5">
        <v>15</v>
      </c>
      <c r="E46" s="5"/>
      <c r="F46" t="s" s="5">
        <v>120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121</v>
      </c>
      <c r="C47" t="s" s="5">
        <v>122</v>
      </c>
      <c r="D47" t="s" s="5">
        <v>15</v>
      </c>
      <c r="E47" s="5"/>
      <c r="F47" t="s" s="5">
        <v>45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44.0</v>
      </c>
      <c r="B48" t="s" s="5">
        <v>70</v>
      </c>
      <c r="C48" t="s" s="5">
        <v>123</v>
      </c>
      <c r="D48" t="s" s="5">
        <v>15</v>
      </c>
      <c r="E48" s="5"/>
      <c r="F48" t="s" s="5">
        <v>124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45.0</v>
      </c>
      <c r="B49" t="s" s="5">
        <v>68</v>
      </c>
      <c r="C49" t="s" s="5">
        <v>125</v>
      </c>
      <c r="D49" t="s" s="5">
        <v>15</v>
      </c>
      <c r="E49" s="5"/>
      <c r="F49" t="s" s="5">
        <v>27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46.0</v>
      </c>
      <c r="B50" t="s" s="5">
        <v>34</v>
      </c>
      <c r="C50" t="s" s="5">
        <v>126</v>
      </c>
      <c r="D50" t="s" s="5">
        <v>15</v>
      </c>
      <c r="E50" s="5"/>
      <c r="F50" t="s" s="5">
        <v>127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47.0</v>
      </c>
      <c r="B51" t="s" s="5">
        <v>128</v>
      </c>
      <c r="C51" t="s" s="5">
        <v>14</v>
      </c>
      <c r="D51" t="s" s="5">
        <v>15</v>
      </c>
      <c r="E51" s="5"/>
      <c r="F51" t="s" s="5">
        <v>127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48.0</v>
      </c>
      <c r="B52" t="s" s="5">
        <v>86</v>
      </c>
      <c r="C52" t="s" s="5">
        <v>129</v>
      </c>
      <c r="D52" t="s" s="5">
        <v>15</v>
      </c>
      <c r="E52" s="5"/>
      <c r="F52" t="s" s="5">
        <v>130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49.0</v>
      </c>
      <c r="B53" t="s" s="5">
        <v>83</v>
      </c>
      <c r="C53" t="s" s="5">
        <v>131</v>
      </c>
      <c r="D53" t="s" s="5">
        <v>15</v>
      </c>
      <c r="E53" s="5"/>
      <c r="F53" t="s" s="5">
        <v>132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50.0</v>
      </c>
      <c r="B54" t="s" s="5">
        <v>31</v>
      </c>
      <c r="C54" t="s" s="5">
        <v>133</v>
      </c>
      <c r="D54" t="s" s="5">
        <v>15</v>
      </c>
      <c r="E54" s="5"/>
      <c r="F54" t="s" s="5">
        <v>134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51.0</v>
      </c>
      <c r="B55" t="s" s="5">
        <v>135</v>
      </c>
      <c r="C55" t="s" s="5">
        <v>136</v>
      </c>
      <c r="D55" t="s" s="5">
        <v>15</v>
      </c>
      <c r="E55" s="5"/>
      <c r="F55" t="s" s="5">
        <v>50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52.0</v>
      </c>
      <c r="B56" t="s" s="5">
        <v>70</v>
      </c>
      <c r="C56" t="s" s="5">
        <v>137</v>
      </c>
      <c r="D56" t="s" s="5">
        <v>15</v>
      </c>
      <c r="E56" s="5"/>
      <c r="F56" t="s" s="5">
        <v>58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53.0</v>
      </c>
      <c r="B57" t="s" s="5">
        <v>138</v>
      </c>
      <c r="C57" t="s" s="5">
        <v>139</v>
      </c>
      <c r="D57" t="s" s="5">
        <v>15</v>
      </c>
      <c r="E57" s="5"/>
      <c r="F57" t="s" s="5">
        <v>36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54.0</v>
      </c>
      <c r="B58" t="s" s="5">
        <v>140</v>
      </c>
      <c r="C58" t="s" s="5">
        <v>141</v>
      </c>
      <c r="D58" t="s" s="5">
        <v>15</v>
      </c>
      <c r="E58" s="5"/>
      <c r="F58" t="s" s="5">
        <v>134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55.0</v>
      </c>
      <c r="B59" t="s" s="5">
        <v>31</v>
      </c>
      <c r="C59" t="s" s="5">
        <v>142</v>
      </c>
      <c r="D59" t="s" s="5">
        <v>15</v>
      </c>
      <c r="E59" s="5"/>
      <c r="F59" t="s" s="5">
        <v>42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56.0</v>
      </c>
      <c r="B60" t="s" s="5">
        <v>143</v>
      </c>
      <c r="C60" t="s" s="5">
        <v>144</v>
      </c>
      <c r="D60" t="s" s="5">
        <v>15</v>
      </c>
      <c r="E60" s="5"/>
      <c r="F60" t="s" s="5">
        <v>145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I61" t="s">
        <v>146</v>
      </c>
    </row>
    <row r="62">
      <c r="A62" s="3" t="s">
        <v>147</v>
      </c>
    </row>
    <row r="63">
      <c r="A63" s="7" t="s">
        <v>148</v>
      </c>
    </row>
    <row r="64" ht="50.0" customHeight="true" s="2" customFormat="true">
      <c r="A64" t="s">
        <v>3</v>
      </c>
      <c r="B64" t="s">
        <v>4</v>
      </c>
      <c r="C64" t="s">
        <v>5</v>
      </c>
      <c r="D64" t="s">
        <v>6</v>
      </c>
      <c r="E64" t="s">
        <v>7</v>
      </c>
      <c r="F64" t="s">
        <v>8</v>
      </c>
      <c r="G64" t="s">
        <v>9</v>
      </c>
      <c r="H64" t="s">
        <v>10</v>
      </c>
      <c r="I64" t="s">
        <v>11</v>
      </c>
      <c r="J64" t="s">
        <v>12</v>
      </c>
    </row>
    <row r="65">
      <c r="A65" t="n" s="4">
        <v>1.0</v>
      </c>
      <c r="B65" t="s" s="5">
        <v>149</v>
      </c>
      <c r="C65" t="s" s="5">
        <v>150</v>
      </c>
      <c r="D65" t="s" s="5">
        <v>15</v>
      </c>
      <c r="E65" s="5"/>
      <c r="F65" t="s" s="5">
        <v>151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2.0</v>
      </c>
      <c r="B66" t="s" s="5">
        <v>149</v>
      </c>
      <c r="C66" t="s" s="5">
        <v>150</v>
      </c>
      <c r="D66" t="s" s="5">
        <v>15</v>
      </c>
      <c r="E66" s="5"/>
      <c r="F66" t="s" s="5">
        <v>48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3.0</v>
      </c>
      <c r="B67" t="s" s="5">
        <v>152</v>
      </c>
      <c r="C67" t="s" s="5">
        <v>150</v>
      </c>
      <c r="D67" t="s" s="5">
        <v>15</v>
      </c>
      <c r="E67" s="5"/>
      <c r="F67" t="s" s="5">
        <v>48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4.0</v>
      </c>
      <c r="B68" t="s" s="5">
        <v>149</v>
      </c>
      <c r="C68" t="s" s="5">
        <v>153</v>
      </c>
      <c r="D68" t="s" s="5">
        <v>15</v>
      </c>
      <c r="E68" s="5"/>
      <c r="F68" t="s" s="5">
        <v>154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5.0</v>
      </c>
      <c r="B69" t="s" s="5">
        <v>152</v>
      </c>
      <c r="C69" t="s" s="5">
        <v>153</v>
      </c>
      <c r="D69" t="s" s="5">
        <v>15</v>
      </c>
      <c r="E69" s="5"/>
      <c r="F69" t="s" s="5">
        <v>155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6.0</v>
      </c>
      <c r="B70" t="s" s="5">
        <v>152</v>
      </c>
      <c r="C70" t="s" s="5">
        <v>153</v>
      </c>
      <c r="D70" t="s" s="5">
        <v>15</v>
      </c>
      <c r="E70" s="5"/>
      <c r="F70" t="s" s="5">
        <v>130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7.0</v>
      </c>
      <c r="B71" t="s" s="5">
        <v>149</v>
      </c>
      <c r="C71" t="s" s="5">
        <v>153</v>
      </c>
      <c r="D71" t="s" s="5">
        <v>15</v>
      </c>
      <c r="E71" s="5"/>
      <c r="F71" t="s" s="5">
        <v>130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8.0</v>
      </c>
      <c r="B72" t="s" s="5">
        <v>152</v>
      </c>
      <c r="C72" t="s" s="5">
        <v>150</v>
      </c>
      <c r="D72" t="s" s="5">
        <v>15</v>
      </c>
      <c r="E72" s="5"/>
      <c r="F72" t="s" s="5">
        <v>151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9.0</v>
      </c>
      <c r="B73" t="s" s="5">
        <v>149</v>
      </c>
      <c r="C73" t="s" s="5">
        <v>153</v>
      </c>
      <c r="D73" t="s" s="5">
        <v>15</v>
      </c>
      <c r="E73" s="5"/>
      <c r="F73" t="s" s="5">
        <v>134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10.0</v>
      </c>
      <c r="B74" t="s" s="5">
        <v>152</v>
      </c>
      <c r="C74" t="s" s="5">
        <v>153</v>
      </c>
      <c r="D74" t="s" s="5">
        <v>15</v>
      </c>
      <c r="E74" s="5"/>
      <c r="F74" t="s" s="5">
        <v>134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11.0</v>
      </c>
      <c r="B75" t="s" s="5">
        <v>152</v>
      </c>
      <c r="C75" t="s" s="5">
        <v>153</v>
      </c>
      <c r="D75" t="s" s="5">
        <v>15</v>
      </c>
      <c r="E75" s="5"/>
      <c r="F75" t="s" s="5">
        <v>50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12.0</v>
      </c>
      <c r="B76" t="s" s="5">
        <v>152</v>
      </c>
      <c r="C76" t="s" s="5">
        <v>153</v>
      </c>
      <c r="D76" t="s" s="5">
        <v>15</v>
      </c>
      <c r="E76" s="5"/>
      <c r="F76" t="s" s="5">
        <v>56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13.0</v>
      </c>
      <c r="B77" t="s" s="5">
        <v>149</v>
      </c>
      <c r="C77" t="s" s="5">
        <v>153</v>
      </c>
      <c r="D77" t="s" s="5">
        <v>15</v>
      </c>
      <c r="E77" s="5"/>
      <c r="F77" t="s" s="5">
        <v>156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14.0</v>
      </c>
      <c r="B78" t="s" s="5">
        <v>152</v>
      </c>
      <c r="C78" t="s" s="5">
        <v>153</v>
      </c>
      <c r="D78" t="s" s="5">
        <v>15</v>
      </c>
      <c r="E78" s="5"/>
      <c r="F78" t="s" s="5">
        <v>56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15.0</v>
      </c>
      <c r="B79" t="s" s="5">
        <v>149</v>
      </c>
      <c r="C79" t="s" s="5">
        <v>153</v>
      </c>
      <c r="D79" t="s" s="5">
        <v>15</v>
      </c>
      <c r="E79" s="5"/>
      <c r="F79" t="s" s="5">
        <v>127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16.0</v>
      </c>
      <c r="B80" t="s" s="5">
        <v>152</v>
      </c>
      <c r="C80" t="s" s="5">
        <v>153</v>
      </c>
      <c r="D80" t="s" s="5">
        <v>15</v>
      </c>
      <c r="E80" s="5"/>
      <c r="F80" t="s" s="5">
        <v>157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17.0</v>
      </c>
      <c r="B81" t="s" s="5">
        <v>149</v>
      </c>
      <c r="C81" t="s" s="5">
        <v>153</v>
      </c>
      <c r="D81" t="s" s="5">
        <v>15</v>
      </c>
      <c r="E81" s="5"/>
      <c r="F81" t="s" s="5">
        <v>158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18.0</v>
      </c>
      <c r="B82" t="s" s="5">
        <v>152</v>
      </c>
      <c r="C82" t="s" s="5">
        <v>153</v>
      </c>
      <c r="D82" t="s" s="5">
        <v>15</v>
      </c>
      <c r="E82" s="5"/>
      <c r="F82" t="s" s="5">
        <v>151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19.0</v>
      </c>
      <c r="B83" t="s" s="5">
        <v>152</v>
      </c>
      <c r="C83" t="s" s="5">
        <v>153</v>
      </c>
      <c r="D83" t="s" s="5">
        <v>15</v>
      </c>
      <c r="E83" s="5"/>
      <c r="F83" t="s" s="5">
        <v>58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20.0</v>
      </c>
      <c r="B84" t="s" s="5">
        <v>149</v>
      </c>
      <c r="C84" t="s" s="5">
        <v>153</v>
      </c>
      <c r="D84" t="s" s="5">
        <v>15</v>
      </c>
      <c r="E84" s="5"/>
      <c r="F84" t="s" s="5">
        <v>127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21.0</v>
      </c>
      <c r="B85" t="s" s="5">
        <v>149</v>
      </c>
      <c r="C85" t="s" s="5">
        <v>153</v>
      </c>
      <c r="D85" t="s" s="5">
        <v>15</v>
      </c>
      <c r="E85" s="5"/>
      <c r="F85" t="s" s="5">
        <v>159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22.0</v>
      </c>
      <c r="B86" t="s" s="5">
        <v>152</v>
      </c>
      <c r="C86" t="s" s="5">
        <v>153</v>
      </c>
      <c r="D86" t="s" s="5">
        <v>15</v>
      </c>
      <c r="E86" s="5"/>
      <c r="F86" t="s" s="5">
        <v>159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23.0</v>
      </c>
      <c r="B87" t="s" s="5">
        <v>149</v>
      </c>
      <c r="C87" t="s" s="5">
        <v>160</v>
      </c>
      <c r="D87" t="s" s="5">
        <v>15</v>
      </c>
      <c r="E87" s="5"/>
      <c r="F87" t="s" s="5">
        <v>127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I88" t="s">
        <v>146</v>
      </c>
    </row>
    <row r="89">
      <c r="A89" s="3" t="s">
        <v>161</v>
      </c>
    </row>
    <row r="90">
      <c r="A90" s="7" t="s">
        <v>162</v>
      </c>
    </row>
    <row r="91" ht="50.0" customHeight="true" s="2" customFormat="true">
      <c r="A91" t="s">
        <v>3</v>
      </c>
      <c r="B91" t="s">
        <v>4</v>
      </c>
      <c r="C91" t="s">
        <v>5</v>
      </c>
      <c r="D91" t="s">
        <v>6</v>
      </c>
      <c r="E91" t="s">
        <v>7</v>
      </c>
      <c r="F91" t="s">
        <v>8</v>
      </c>
      <c r="G91" t="s">
        <v>9</v>
      </c>
      <c r="H91" t="s">
        <v>10</v>
      </c>
      <c r="I91" t="s">
        <v>11</v>
      </c>
      <c r="J91" t="s">
        <v>12</v>
      </c>
    </row>
    <row r="92">
      <c r="A92" t="n" s="4">
        <v>1.0</v>
      </c>
      <c r="B92" t="s" s="5">
        <v>152</v>
      </c>
      <c r="C92" t="s" s="5">
        <v>163</v>
      </c>
      <c r="D92" t="s" s="5">
        <v>15</v>
      </c>
      <c r="E92" s="5"/>
      <c r="F92" t="s" s="5">
        <v>164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2.0</v>
      </c>
      <c r="B93" t="s" s="5">
        <v>149</v>
      </c>
      <c r="C93" t="s" s="5">
        <v>165</v>
      </c>
      <c r="D93" t="s" s="5">
        <v>15</v>
      </c>
      <c r="E93" s="5"/>
      <c r="F93" t="s" s="5">
        <v>58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3.0</v>
      </c>
      <c r="B94" t="s" s="5">
        <v>149</v>
      </c>
      <c r="C94" t="s" s="5">
        <v>165</v>
      </c>
      <c r="D94" t="s" s="5">
        <v>15</v>
      </c>
      <c r="E94" s="5"/>
      <c r="F94" t="s" s="5">
        <v>50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I95" t="s">
        <v>146</v>
      </c>
    </row>
    <row r="96">
      <c r="A96" s="3" t="s">
        <v>166</v>
      </c>
    </row>
    <row r="97">
      <c r="A97" s="7" t="s">
        <v>167</v>
      </c>
    </row>
    <row r="98" ht="50.0" customHeight="true" s="2" customFormat="true">
      <c r="A98" t="s">
        <v>3</v>
      </c>
      <c r="B98" t="s">
        <v>4</v>
      </c>
      <c r="C98" t="s">
        <v>5</v>
      </c>
      <c r="D98" t="s">
        <v>6</v>
      </c>
      <c r="E98" t="s">
        <v>7</v>
      </c>
      <c r="F98" t="s">
        <v>8</v>
      </c>
      <c r="G98" t="s">
        <v>9</v>
      </c>
      <c r="H98" t="s">
        <v>10</v>
      </c>
      <c r="I98" t="s">
        <v>11</v>
      </c>
      <c r="J98" t="s">
        <v>12</v>
      </c>
    </row>
    <row r="99">
      <c r="A99" t="n" s="4">
        <v>1.0</v>
      </c>
      <c r="B99" t="s" s="5">
        <v>152</v>
      </c>
      <c r="C99" t="s" s="5">
        <v>163</v>
      </c>
      <c r="D99" t="s" s="5">
        <v>15</v>
      </c>
      <c r="E99" s="5"/>
      <c r="F99" t="s" s="5">
        <v>130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I100" t="s">
        <v>146</v>
      </c>
    </row>
    <row r="101">
      <c r="A101" s="3" t="s">
        <v>168</v>
      </c>
    </row>
    <row r="102">
      <c r="A102" s="7" t="s">
        <v>169</v>
      </c>
    </row>
    <row r="103" ht="50.0" customHeight="true" s="2" customFormat="true">
      <c r="A103" t="s">
        <v>3</v>
      </c>
      <c r="B103" t="s">
        <v>4</v>
      </c>
      <c r="C103" t="s">
        <v>5</v>
      </c>
      <c r="D103" t="s">
        <v>6</v>
      </c>
      <c r="E103" t="s">
        <v>7</v>
      </c>
      <c r="F103" t="s">
        <v>8</v>
      </c>
      <c r="G103" t="s">
        <v>9</v>
      </c>
      <c r="H103" t="s">
        <v>10</v>
      </c>
      <c r="I103" t="s">
        <v>11</v>
      </c>
      <c r="J103" t="s">
        <v>12</v>
      </c>
    </row>
    <row r="104">
      <c r="A104" t="n" s="4">
        <v>1.0</v>
      </c>
      <c r="B104" t="s" s="5">
        <v>170</v>
      </c>
      <c r="C104" t="s" s="5">
        <v>171</v>
      </c>
      <c r="D104" t="s" s="5">
        <v>15</v>
      </c>
      <c r="E104" s="5"/>
      <c r="F104" t="s" s="5">
        <v>172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2.0</v>
      </c>
      <c r="B105" t="s" s="5">
        <v>173</v>
      </c>
      <c r="C105" t="s" s="5">
        <v>174</v>
      </c>
      <c r="D105" t="s" s="5">
        <v>15</v>
      </c>
      <c r="E105" s="5"/>
      <c r="F105" t="s" s="5">
        <v>175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3.0</v>
      </c>
      <c r="B106" t="s" s="5">
        <v>176</v>
      </c>
      <c r="C106" t="s" s="5">
        <v>177</v>
      </c>
      <c r="D106" t="s" s="5">
        <v>15</v>
      </c>
      <c r="E106" s="5"/>
      <c r="F106" t="s" s="5">
        <v>172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4.0</v>
      </c>
      <c r="B107" t="s" s="5">
        <v>178</v>
      </c>
      <c r="C107" t="s" s="5">
        <v>179</v>
      </c>
      <c r="D107" t="s" s="5">
        <v>15</v>
      </c>
      <c r="E107" s="5"/>
      <c r="F107" t="s" s="5">
        <v>50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5.0</v>
      </c>
      <c r="B108" t="s" s="5">
        <v>180</v>
      </c>
      <c r="C108" t="s" s="5">
        <v>181</v>
      </c>
      <c r="D108" t="s" s="5">
        <v>15</v>
      </c>
      <c r="E108" s="5"/>
      <c r="F108" t="s" s="5">
        <v>182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I109" t="s">
        <v>146</v>
      </c>
    </row>
    <row r="115">
      <c r="B115" t="s" s="8">
        <v>183</v>
      </c>
      <c r="C115" s="8"/>
    </row>
    <row r="116">
      <c r="B116" t="s">
        <v>184</v>
      </c>
      <c r="C116" t="s">
        <v>185</v>
      </c>
    </row>
    <row r="117">
      <c r="B117" t="s">
        <v>186</v>
      </c>
      <c r="C117" t="s">
        <v>187</v>
      </c>
    </row>
  </sheetData>
  <mergeCells>
    <mergeCell ref="A1:L1"/>
    <mergeCell ref="A2:L2"/>
    <mergeCell ref="A3:K3"/>
    <mergeCell ref="A62:L62"/>
    <mergeCell ref="A63:K63"/>
    <mergeCell ref="A89:L89"/>
    <mergeCell ref="A90:K90"/>
    <mergeCell ref="A96:L96"/>
    <mergeCell ref="A97:K97"/>
    <mergeCell ref="A101:L101"/>
    <mergeCell ref="A102:K10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2024-11-25T07:21:31Z</dcterms:created>
  <dc:creator>Apache POI</dc:creator>
</cp:coreProperties>
</file>