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<sst xmlns="http://schemas.openxmlformats.org/spreadsheetml/2006/main" count="149" uniqueCount="43">
  <si>
    <t>Ítems del llamado SERVICIOS DE REPARACION, MANTENIMIENTO O INSTALACION DE AIRE ACONDICIONADO con ID: 270133</t>
  </si>
  <si>
    <t>SERVICIOS DE REPARACION, MANTENIMIENTO O INSTALACION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</si>
  <si>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</si>
  <si>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</si>
  <si>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</si>
  <si>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</si>
  <si>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</si>
  <si>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</si>
  <si>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</si>
  <si>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</si>
  <si>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</si>
  <si>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</si>
  <si>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 xml:space="preserve">Limpieza de condensador </t>
  </si>
  <si>
    <t>Unidad</t>
  </si>
  <si>
    <t>1</t>
  </si>
  <si>
    <t/>
  </si>
  <si>
    <t xml:space="preserve">Limpieza de evaporador </t>
  </si>
  <si>
    <t>Limpieza de careta y filtro</t>
  </si>
  <si>
    <t xml:space="preserve">Provisión de servicio de desmontaje, rebobinado y montaje de motor ventilador </t>
  </si>
  <si>
    <t>Mantenimiento de plaqueta electrónica</t>
  </si>
  <si>
    <t>Mantenimiento de contactor del equipo de AA</t>
  </si>
  <si>
    <t>Provisión y carga de gas refrigerante</t>
  </si>
  <si>
    <t>Provisión y cambio de placa electrónica</t>
  </si>
  <si>
    <t>Provisión y cambio de válvula inversora</t>
  </si>
  <si>
    <t>Mantenimiento eléctrico de alimentación de fuerza del equipo de AA</t>
  </si>
  <si>
    <t>Mantenimiento y sustitución del cableado del mando del equipo de AA</t>
  </si>
  <si>
    <t>Provisión y cambio de capacitor de marcha del compresor</t>
  </si>
  <si>
    <t>Previsión y cambio de ventilador y/o turbina de unidad condensadora y/o evaporadora</t>
  </si>
  <si>
    <t>Detección de perdida de gas, soldadura de cierre, prueba de hermeticidad con nitrógeno</t>
  </si>
  <si>
    <t>Provisión y cambio de  capacitor de marcha de turbina evaporador y/o ventilador de condensador</t>
  </si>
  <si>
    <t>Provisión y cambio de turbina de unidad evaporadora y/o condensador</t>
  </si>
  <si>
    <t>Provisión y cambio de moto ventilador de unidad condensadora</t>
  </si>
  <si>
    <t>Provisión y cambio contactor</t>
  </si>
  <si>
    <t>Provisión de control remoto</t>
  </si>
  <si>
    <t>Provisión y cambio de bobina de 24 volts</t>
  </si>
  <si>
    <t>Provisión y cambio de transformador de 220 v a 24 v</t>
  </si>
  <si>
    <t>Provisión y colocación de filtro de aire 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</si>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</sst>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ht="15">
      <c r="H26" t="s">
        <v>37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2024-07-03T22:25:56Z</dcterms:created>
  <cp:category/>
  <cp:version/>
  <cp:contentType/>
  <cp:contentStatus/>
</cp:coreProperties>
</file>