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<sst xmlns="http://schemas.openxmlformats.org/spreadsheetml/2006/main" count="348" uniqueCount="59">
  <si>
    <t>Ítems del llamado MANTENIMIENTO Y REPARACIÓN DE VEHICULOS con ID: 271420</t>
  </si>
  <si>
    <t>LOTE NRO: 1</t>
  </si>
  <si>
    <t>LOTE N° 1 - MANTENIMIENTO Y REPARACION DE VEHICULOS - AUTOMOVIL TOYOTA COROLLA - AÑO 2011,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</si>
  <si>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</si>
  <si>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</si>
  <si>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</si>
  <si>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</si>
  <si>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</si>
  <si>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</si>
  <si>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</si>
  <si>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</si>
  <si>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</si>
  <si>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78180101-028</t>
  </si>
  <si>
    <t>Readecuacion de Transportes</t>
  </si>
  <si>
    <t>Unidad</t>
  </si>
  <si>
    <t>1</t>
  </si>
  <si>
    <t/>
  </si>
  <si>
    <t>Precio Total</t>
  </si>
  <si>
    <t>LOTE NRO: 2</t>
  </si>
  <si>
    <t>LOTE N° 2 - MANTENIMIENTO Y REPARACION DE VEHICULOS - AUTOMOVIL TOYOTA CAMRY - AÑO 2012, Contrato Abierto: por Cantidad , Abastecimiento simultáneo: No</t>
  </si>
  <si>
    <t>LOTE NRO: 3</t>
  </si>
  <si>
    <t>LOTE N° 3 - MANTENIMIENTO Y REPARACION DE VEHICULOS - CAMIONETA TOYOTA LAND CRUISER - AÑO 1980, Contrato Abierto: por Cantidad , Abastecimiento simultáneo: No</t>
  </si>
  <si>
    <t>LOTE NRO: 4</t>
  </si>
  <si>
    <t>LOTE N° 4 - MANTENIMIENTO Y REPARACION DE VEHICULOS - CAMIONETA TOYOTA HILUX - AÑO 1989, Contrato Abierto: por Cantidad , Abastecimiento simultáneo: No</t>
  </si>
  <si>
    <t>LOTE NRO: 5</t>
  </si>
  <si>
    <t>LOTE N° 5 - MANTENIMIENTO Y REPARACION DE VEHICULOS - CAMIONETA LAND ROVER - AÑO 2011, Contrato Abierto: por Cantidad , Abastecimiento simultáneo: No</t>
  </si>
  <si>
    <t>LOTE NRO: 6</t>
  </si>
  <si>
    <t>LOTE N° 6 - MANTENIMIENTO Y REPARACION DE VEHICULOS - CAMIONETA CREVROLET S10 - AÑO 2006, Contrato Abierto: por Cantidad , Abastecimiento simultáneo: No</t>
  </si>
  <si>
    <t>LOTE NRO: 7</t>
  </si>
  <si>
    <t>LOTE N° 7 - MANTENIMIENTO Y REPARACION DE VEHICULOS - CAMIONETA FORD F-250 - AÑO 2006, Contrato Abierto: por Cantidad , Abastecimiento simultáneo: No</t>
  </si>
  <si>
    <t>LOTE NRO: 8</t>
  </si>
  <si>
    <t>LOTE N° 8 - MANTENIMIENTO Y REPARACION DE VEHICULOS - CAMIONETA ISUZU D-MAX 4x2 - AÑO 2011, Contrato Abierto: por Cantidad , Abastecimiento simultáneo: No</t>
  </si>
  <si>
    <t>LOTE NRO: 9</t>
  </si>
  <si>
    <t>LOTE N° 9 - MANTENIMIENTO Y REPARACION DE VEHICULOS - CAMIONETA ISUZU D-MAX 4x4 - AÑO 2011, Contrato Abierto: por Cantidad , Abastecimiento simultáneo: No</t>
  </si>
  <si>
    <t>LOTE NRO: 10</t>
  </si>
  <si>
    <t>LOTE N° 10 - MANTENIMIENTO Y REPARACION DE VEHICULOS - CAMIONETA NISSAN FRONTIER 4x2- AÑO 2012 , Contrato Abierto: por Cantidad , Abastecimiento simultáneo: No</t>
  </si>
  <si>
    <t>LOTE NRO: 11</t>
  </si>
  <si>
    <t>LOTE N° 11 - MANTENIMIENTO Y REPARACION DE VEHICULOS - CAMIONETA HYUNDAI H1- AÑO 2011, Contrato Abierto: por Cantidad , Abastecimiento simultáneo: No</t>
  </si>
  <si>
    <t>LOTE NRO: 12</t>
  </si>
  <si>
    <t>LOTE N° 12 - MANTENIMIENTO Y REPARACION DE VEHICULOS - CAMION MERCEDES BENZ 1414- AÑO 1995, Contrato Abierto: por Cantidad , Abastecimiento simultáneo: No</t>
  </si>
  <si>
    <t>LOTE NRO: 13</t>
  </si>
  <si>
    <t>LOTE N° 13 - MANTENIMIENTO Y REPARACION DE VEHICULOS - CAMION MB 1414 VOLQUETE- AÑO 1982, Contrato Abierto: por Cantidad , Abastecimiento simultáneo: No</t>
  </si>
  <si>
    <t>LOTE NRO: 14</t>
  </si>
  <si>
    <t>LOTE N° 14 - MANTENIMIENTO Y REPARACION DE VEHICULOS - CAMION MERCEDES BENZ L1624 - AÑO 2011, Contrato Abierto: por Cantidad , Abastecimiento simultáneo: No</t>
  </si>
  <si>
    <t>LOTE NRO: 15</t>
  </si>
  <si>
    <t>LOTE N° 15 - MANTENIMIENTO Y REPARACION DE VEHICULOS - CAMION FORD CARGO 1717 - AÑO 2008, Contrato Abierto: por Cantidad , Abastecimiento simultáneo: No</t>
  </si>
  <si>
    <t>LOTE NRO: 16</t>
  </si>
  <si>
    <t>LOTE N° 16 - MANTENIMIENTO Y REPARACION DE VEHICULOS - MICROBUS TOYOTA COASTER - AÑO 1995, Contrato Abierto: por Cantidad , Abastecimiento simultáneo: No</t>
  </si>
  <si>
    <t>LOTE NRO: 17</t>
  </si>
  <si>
    <t>LOTE N° 17 - MANTENIMIENTO Y REPARACION DE VEHICULOS - MICROBUS VOLARE - AÑO 2011, Contrato Abierto: por Cantidad , Abastecimiento simultáneo: No</t>
  </si>
  <si>
    <t>LOTE NRO: 18</t>
  </si>
  <si>
    <t>LOTE N° 18 - MANTENIMIENTO Y REPARACION DE VEHICULOS - MICROBUS MARCOPOLO - AÑO 2011, Contrato Abierto: por Cantidad , Abastecimiento simultáneo: No</t>
  </si>
  <si>
    <t>LOTE NRO: 19</t>
  </si>
  <si>
    <t>LOTE N° 19 - MANTENIMIENTO Y REPARACION DE VEHICULOS - MONTACARGAS HUAHE - AÑO 2012,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</si>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</sst>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2">
      <c r="A22" s="3" t="s">
        <v>24</v>
      </c>
    </row>
    <row r="23">
      <c r="A23" s="7" t="s">
        <v>25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27">
      <c r="A27" s="3" t="s">
        <v>26</v>
      </c>
    </row>
    <row r="28">
      <c r="A28" s="7" t="s">
        <v>27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17</v>
      </c>
    </row>
    <row r="32">
      <c r="A32" s="3" t="s">
        <v>28</v>
      </c>
    </row>
    <row r="33">
      <c r="A33" s="7" t="s">
        <v>29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17</v>
      </c>
    </row>
    <row r="37">
      <c r="A37" s="3" t="s">
        <v>30</v>
      </c>
    </row>
    <row r="38">
      <c r="A38" s="7" t="s">
        <v>31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H41" t="s">
        <v>17</v>
      </c>
    </row>
    <row r="42">
      <c r="A42" s="3" t="s">
        <v>32</v>
      </c>
    </row>
    <row r="43">
      <c r="A43" s="7" t="s">
        <v>33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17</v>
      </c>
    </row>
    <row r="47">
      <c r="A47" s="3" t="s">
        <v>34</v>
      </c>
    </row>
    <row r="48">
      <c r="A48" s="7" t="s">
        <v>35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H51" t="s">
        <v>17</v>
      </c>
    </row>
    <row r="52">
      <c r="A52" s="3" t="s">
        <v>36</v>
      </c>
    </row>
    <row r="53">
      <c r="A53" s="7" t="s">
        <v>37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17</v>
      </c>
    </row>
    <row r="57">
      <c r="A57" s="3" t="s">
        <v>38</v>
      </c>
    </row>
    <row r="58">
      <c r="A58" s="7" t="s">
        <v>39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H61" t="s">
        <v>17</v>
      </c>
    </row>
    <row r="62">
      <c r="A62" s="3" t="s">
        <v>40</v>
      </c>
    </row>
    <row r="63">
      <c r="A63" s="7" t="s">
        <v>41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</row>
    <row r="65">
      <c r="A65" t="n" s="4">
        <v>1.0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H66" t="s">
        <v>17</v>
      </c>
    </row>
    <row r="67">
      <c r="A67" s="3" t="s">
        <v>42</v>
      </c>
    </row>
    <row r="68">
      <c r="A68" s="7" t="s">
        <v>43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H71" t="s">
        <v>17</v>
      </c>
    </row>
    <row r="72">
      <c r="A72" s="3" t="s">
        <v>44</v>
      </c>
    </row>
    <row r="73">
      <c r="A73" s="7" t="s">
        <v>45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H76" t="s">
        <v>17</v>
      </c>
    </row>
    <row r="77">
      <c r="A77" s="3" t="s">
        <v>46</v>
      </c>
    </row>
    <row r="78">
      <c r="A78" s="7" t="s">
        <v>47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</row>
    <row r="80">
      <c r="A80" t="n" s="4">
        <v>1.0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H81" t="s">
        <v>17</v>
      </c>
    </row>
    <row r="82">
      <c r="A82" s="3" t="s">
        <v>48</v>
      </c>
    </row>
    <row r="83">
      <c r="A83" s="7" t="s">
        <v>49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</row>
    <row r="85">
      <c r="A85" t="n" s="4">
        <v>1.0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H86" t="s">
        <v>17</v>
      </c>
    </row>
    <row r="87">
      <c r="A87" s="3" t="s">
        <v>50</v>
      </c>
    </row>
    <row r="88">
      <c r="A88" s="7" t="s">
        <v>51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</row>
    <row r="90">
      <c r="A90" t="n" s="4">
        <v>1.0</v>
      </c>
      <c r="B90" t="s" s="5">
        <v>12</v>
      </c>
      <c r="C90" t="s" s="5">
        <v>13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H91" t="s">
        <v>17</v>
      </c>
    </row>
    <row r="92">
      <c r="A92" s="3" t="s">
        <v>52</v>
      </c>
    </row>
    <row r="93">
      <c r="A93" s="7" t="s">
        <v>53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</row>
    <row r="95">
      <c r="A95" t="n" s="4">
        <v>1.0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H96" t="s">
        <v>17</v>
      </c>
    </row>
    <row r="102">
      <c r="B102" t="s" s="8">
        <v>54</v>
      </c>
      <c r="C102" s="8"/>
    </row>
    <row r="103">
      <c r="B103" t="s">
        <v>55</v>
      </c>
      <c r="C103" t="s">
        <v>56</v>
      </c>
    </row>
    <row r="104">
      <c r="B104" t="s">
        <v>57</v>
      </c>
      <c r="C104" t="s">
        <v>58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2024-11-24T19:02:10Z</dcterms:created>
  <dc:creator>Apache POI</dc:creator>
</cp:coreProperties>
</file>