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<sst xmlns="http://schemas.openxmlformats.org/spreadsheetml/2006/main" count="61" uniqueCount="36">
  <si>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Ítems del llamado Adecuación de las Oficinas y Cableado  con ID: 271753</t>
  </si>
  <si>
    <t>LOTE NRO: 1</t>
  </si>
  <si>
    <t>Adecuación del Cableado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</si>
  <si>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</si>
  <si>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</si>
  <si>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</si>
  <si>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</si>
  <si>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</si>
  <si>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</si>
  <si>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</si>
  <si>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</si>
  <si>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</si>
  <si>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72102201-016</t>
  </si>
  <si>
    <t>Instalación de cableado estructurado y certificación de cableado</t>
  </si>
  <si>
    <t>Unidad</t>
  </si>
  <si>
    <t>1</t>
  </si>
  <si>
    <t/>
  </si>
  <si>
    <t>Reacondicionamiento de cableado existente y certificación de cableado</t>
  </si>
  <si>
    <t>Precio Total</t>
  </si>
  <si>
    <t>LOTE NRO: 2</t>
  </si>
  <si>
    <t>Adecuación de las Oficinas, Contrato Abierto: No , Abastecimiento simultáneo: No</t>
  </si>
  <si>
    <t>Cantidad</t>
  </si>
  <si>
    <t>73121602-005</t>
  </si>
  <si>
    <t>Servicio de reparacion de rejas</t>
  </si>
  <si>
    <t>72102602-007</t>
  </si>
  <si>
    <t>Desmontaje y/o Colocacion de mamparas</t>
  </si>
  <si>
    <t>72102602-004</t>
  </si>
  <si>
    <t xml:space="preserve">Colocacion de vidrios </t>
  </si>
  <si>
    <t>72102201-003</t>
  </si>
  <si>
    <t>Instalacion de artefactos de energia electrica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</si>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</sst>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21</v>
      </c>
      <c r="G10" t="s">
        <v>10</v>
      </c>
      <c r="H10" t="s">
        <v>11</v>
      </c>
    </row>
    <row r="11" spans="1:8" ht="15">
      <c r="A11" s="5">
        <v>1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>
        <f>G13*F13</f>
      </c>
    </row>
    <row r="14" spans="1:8" ht="15">
      <c r="A14" s="5">
        <v>4</v>
      </c>
      <c r="B14" s="6" t="s">
        <v>28</v>
      </c>
      <c r="C14" s="6" t="s">
        <v>29</v>
      </c>
      <c r="D14" s="6" t="s">
        <v>14</v>
      </c>
      <c r="E14" s="6"/>
      <c r="F14" s="6" t="s">
        <v>30</v>
      </c>
      <c r="G14" s="6" t="s">
        <v>16</v>
      </c>
      <c r="H14" s="6">
        <f>G14*F14</f>
      </c>
    </row>
    <row r="15" ht="15">
      <c r="G15" t="s">
        <v>18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2024-07-03T18:29:13Z</dcterms:created>
  <cp:category/>
  <cp:version/>
  <cp:contentType/>
  <cp:contentStatus/>
</cp:coreProperties>
</file>