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<sst xmlns="http://schemas.openxmlformats.org/spreadsheetml/2006/main" count="588" uniqueCount="150">
  <si>
    <t>Ítems del llamado SERVICIOS DE CEREMONIAL Y GASTRONOMICO  con ID: 271831</t>
  </si>
  <si>
    <t>LOTE NRO: 1</t>
  </si>
  <si>
    <t>Servicios de Arquileres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</si>
  <si>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</si>
  <si>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</si>
  <si>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</si>
  <si>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</si>
  <si>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</si>
  <si>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</si>
  <si>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</si>
  <si>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</si>
  <si>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</si>
  <si>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90151802-004</t>
  </si>
  <si>
    <t xml:space="preserve">Manteles para tablones </t>
  </si>
  <si>
    <t>Unidad</t>
  </si>
  <si>
    <t>1</t>
  </si>
  <si>
    <t/>
  </si>
  <si>
    <t xml:space="preserve">Manteles </t>
  </si>
  <si>
    <t xml:space="preserve">Cubre - Manteles </t>
  </si>
  <si>
    <t xml:space="preserve">Cubres - Manteles </t>
  </si>
  <si>
    <t>90151802-006</t>
  </si>
  <si>
    <t xml:space="preserve">Alquiler de sillas </t>
  </si>
  <si>
    <t>90151802-020</t>
  </si>
  <si>
    <t xml:space="preserve">Alquiler de tablones largos </t>
  </si>
  <si>
    <t>90151802-021</t>
  </si>
  <si>
    <t xml:space="preserve">Alquiler de mesas redondas </t>
  </si>
  <si>
    <t>90151802-015</t>
  </si>
  <si>
    <t xml:space="preserve">Platos de porcelana </t>
  </si>
  <si>
    <t>90151802-010</t>
  </si>
  <si>
    <t xml:space="preserve">Cucharas </t>
  </si>
  <si>
    <t>Tenedores</t>
  </si>
  <si>
    <t>Cuchillo</t>
  </si>
  <si>
    <t>Cuchara</t>
  </si>
  <si>
    <t>Cucharas</t>
  </si>
  <si>
    <t xml:space="preserve">Servilletas de tela </t>
  </si>
  <si>
    <t xml:space="preserve">Servilletas de papel </t>
  </si>
  <si>
    <t>90151802-011</t>
  </si>
  <si>
    <t xml:space="preserve">Vasos </t>
  </si>
  <si>
    <t>Vasos</t>
  </si>
  <si>
    <t>90151802-037</t>
  </si>
  <si>
    <t>Tazas</t>
  </si>
  <si>
    <t>90151802-043</t>
  </si>
  <si>
    <t>Jarras de Vidrio</t>
  </si>
  <si>
    <t>90151802-007</t>
  </si>
  <si>
    <t>Bandejas</t>
  </si>
  <si>
    <t>90151802-012</t>
  </si>
  <si>
    <t>Copas de vidrios</t>
  </si>
  <si>
    <t>90151802-018</t>
  </si>
  <si>
    <t>Champañeras</t>
  </si>
  <si>
    <t>90151802-054</t>
  </si>
  <si>
    <t xml:space="preserve">Cubiertos de Plástico </t>
  </si>
  <si>
    <t>Vasos de Plastico</t>
  </si>
  <si>
    <t>90151802-023</t>
  </si>
  <si>
    <t xml:space="preserve">Tachos grandes para bebidas </t>
  </si>
  <si>
    <t>90151802-019</t>
  </si>
  <si>
    <t xml:space="preserve">Servicios de mozo </t>
  </si>
  <si>
    <t>Precio Total</t>
  </si>
  <si>
    <t>LOTE NRO: 2</t>
  </si>
  <si>
    <t>Servicio Catering, Contrato Abierto: por Cantidad , Abastecimiento simultáneo: No</t>
  </si>
  <si>
    <t>90101603-003</t>
  </si>
  <si>
    <t>Bocaditos Salados Surtidos</t>
  </si>
  <si>
    <t>Bocaditos salados especiales</t>
  </si>
  <si>
    <t xml:space="preserve">Mesa de quesos </t>
  </si>
  <si>
    <t>90101603-028</t>
  </si>
  <si>
    <t>chipitas</t>
  </si>
  <si>
    <t>90101603-004</t>
  </si>
  <si>
    <t>Bocaditos Dulces</t>
  </si>
  <si>
    <t>90101603-008</t>
  </si>
  <si>
    <t>Jugos de Frutas naturales de estación</t>
  </si>
  <si>
    <t>90101603-010</t>
  </si>
  <si>
    <t>Menú ejecutivo</t>
  </si>
  <si>
    <t>90101603-999</t>
  </si>
  <si>
    <t>Almuerzo o cena de fin de año</t>
  </si>
  <si>
    <t>90101603-027</t>
  </si>
  <si>
    <t>Carnes asadas</t>
  </si>
  <si>
    <t>90101603-001</t>
  </si>
  <si>
    <t>Buffet de Comidas Calientes</t>
  </si>
  <si>
    <t>90101603-002</t>
  </si>
  <si>
    <t>Buffet de comida fria</t>
  </si>
  <si>
    <t>90101603-026</t>
  </si>
  <si>
    <t>Ensaladas Varias</t>
  </si>
  <si>
    <t>90101603-009</t>
  </si>
  <si>
    <t>Mandioca</t>
  </si>
  <si>
    <t>90101603-017</t>
  </si>
  <si>
    <t>panes</t>
  </si>
  <si>
    <t>90101603-037</t>
  </si>
  <si>
    <t xml:space="preserve">Sopa paraguaya </t>
  </si>
  <si>
    <t xml:space="preserve">Chipa guazu </t>
  </si>
  <si>
    <t>90101603-025</t>
  </si>
  <si>
    <t>Agua mineral</t>
  </si>
  <si>
    <t>Agua</t>
  </si>
  <si>
    <t xml:space="preserve">Agua Mineral </t>
  </si>
  <si>
    <t>90101603-006</t>
  </si>
  <si>
    <t>Gaseosa Normal</t>
  </si>
  <si>
    <t xml:space="preserve">Gaseosa Dietetica </t>
  </si>
  <si>
    <t>Gaseosa Personal</t>
  </si>
  <si>
    <t>90101603-011</t>
  </si>
  <si>
    <t>Postres varios, mínimo 10 variedades de postres</t>
  </si>
  <si>
    <t>Helado</t>
  </si>
  <si>
    <t>90101603-022</t>
  </si>
  <si>
    <t>Café negro</t>
  </si>
  <si>
    <t>90101603-023</t>
  </si>
  <si>
    <t>Café c/ leche</t>
  </si>
  <si>
    <t>90101603-030</t>
  </si>
  <si>
    <t>Chocolatada</t>
  </si>
  <si>
    <t>90101603-020</t>
  </si>
  <si>
    <t>Té negro</t>
  </si>
  <si>
    <t>90101603-031</t>
  </si>
  <si>
    <t>Te con leche</t>
  </si>
  <si>
    <t>Té de Hierbas</t>
  </si>
  <si>
    <t>90101603-015</t>
  </si>
  <si>
    <t>Leche entera</t>
  </si>
  <si>
    <t xml:space="preserve">Leche descremada </t>
  </si>
  <si>
    <t>90101603-018</t>
  </si>
  <si>
    <t>Cocido Negro</t>
  </si>
  <si>
    <t>90101603-016</t>
  </si>
  <si>
    <t>hielo en cubo</t>
  </si>
  <si>
    <t>hielo en barra</t>
  </si>
  <si>
    <t>90101603-014</t>
  </si>
  <si>
    <t xml:space="preserve">Provisión de Azúcar </t>
  </si>
  <si>
    <t>90101603-007</t>
  </si>
  <si>
    <t>Provisión de torta</t>
  </si>
  <si>
    <t>90151802-041</t>
  </si>
  <si>
    <t>Provision y preparado de canasta navideña</t>
  </si>
  <si>
    <t>90151802-042</t>
  </si>
  <si>
    <t>Servicios de Provisión de Florería</t>
  </si>
  <si>
    <t>LOTE NRO: 3</t>
  </si>
  <si>
    <t>Servicio de Discoteca , Contrato Abierto: por Cantidad , Abastecimiento simultáneo: No</t>
  </si>
  <si>
    <t>90151802-052</t>
  </si>
  <si>
    <t xml:space="preserve">Alquiler de atril para orador </t>
  </si>
  <si>
    <t>90151802-001</t>
  </si>
  <si>
    <t xml:space="preserve">Amplificación de Audio. </t>
  </si>
  <si>
    <t>90151802-055</t>
  </si>
  <si>
    <t xml:space="preserve">Alquiler de juego de luces </t>
  </si>
  <si>
    <t xml:space="preserve">Alquiler de micrófonos por unidad </t>
  </si>
  <si>
    <t xml:space="preserve">Alquiler de pantallas LCD </t>
  </si>
  <si>
    <t xml:space="preserve">Servicio de traducción simultánea </t>
  </si>
  <si>
    <t xml:space="preserve">Pantalla para proyección </t>
  </si>
  <si>
    <t>90151802-033</t>
  </si>
  <si>
    <t>Servicio de maestro de ceremonia</t>
  </si>
  <si>
    <t>90151802-002</t>
  </si>
  <si>
    <t xml:space="preserve">Alquileres de escenario </t>
  </si>
  <si>
    <t xml:space="preserve">Alquileres de toldos </t>
  </si>
  <si>
    <t>90151802-029</t>
  </si>
  <si>
    <t xml:space="preserve">Conjunto Musical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</si>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</sst>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17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18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19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19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20</v>
      </c>
      <c r="C12" t="s" s="5">
        <v>21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20</v>
      </c>
      <c r="C13" t="s" s="5">
        <v>21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22</v>
      </c>
      <c r="C14" t="s" s="5">
        <v>23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24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24</v>
      </c>
      <c r="C16" t="s" s="5">
        <v>25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26</v>
      </c>
      <c r="C17" t="s" s="5">
        <v>27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26</v>
      </c>
      <c r="C18" t="s" s="5">
        <v>27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26</v>
      </c>
      <c r="C19" t="s" s="5">
        <v>27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28</v>
      </c>
      <c r="C20" t="s" s="5">
        <v>29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28</v>
      </c>
      <c r="C21" t="s" s="5">
        <v>29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28</v>
      </c>
      <c r="C22" t="s" s="5">
        <v>29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28</v>
      </c>
      <c r="C23" t="s" s="5">
        <v>30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28</v>
      </c>
      <c r="C24" t="s" s="5">
        <v>30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28</v>
      </c>
      <c r="C25" t="s" s="5">
        <v>31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28</v>
      </c>
      <c r="C26" t="s" s="5">
        <v>31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28</v>
      </c>
      <c r="C27" t="s" s="5">
        <v>32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28</v>
      </c>
      <c r="C28" t="s" s="5">
        <v>33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34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35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36</v>
      </c>
      <c r="C31" t="s" s="5">
        <v>37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36</v>
      </c>
      <c r="C32" t="s" s="5">
        <v>38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39</v>
      </c>
      <c r="C33" t="s" s="5">
        <v>40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41</v>
      </c>
      <c r="C34" t="s" s="5">
        <v>42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43</v>
      </c>
      <c r="C35" t="s" s="5">
        <v>44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43</v>
      </c>
      <c r="C36" t="s" s="5">
        <v>44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45</v>
      </c>
      <c r="C37" t="s" s="5">
        <v>46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45</v>
      </c>
      <c r="C38" t="s" s="5">
        <v>46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47</v>
      </c>
      <c r="C39" t="s" s="5">
        <v>48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49</v>
      </c>
      <c r="C40" t="s" s="5">
        <v>50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36</v>
      </c>
      <c r="C41" t="s" s="5">
        <v>51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52</v>
      </c>
      <c r="C42" t="s" s="5">
        <v>53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54</v>
      </c>
      <c r="C43" t="s" s="5">
        <v>55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H44" t="s">
        <v>56</v>
      </c>
    </row>
    <row r="45">
      <c r="A45" s="3" t="s">
        <v>57</v>
      </c>
    </row>
    <row r="46">
      <c r="A46" s="7" t="s">
        <v>58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59</v>
      </c>
      <c r="C48" t="s" s="5">
        <v>60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2.0</v>
      </c>
      <c r="B49" t="s" s="5">
        <v>59</v>
      </c>
      <c r="C49" t="s" s="5">
        <v>61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3.0</v>
      </c>
      <c r="B50" t="s" s="5">
        <v>59</v>
      </c>
      <c r="C50" t="s" s="5">
        <v>62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4.0</v>
      </c>
      <c r="B51" t="s" s="5">
        <v>63</v>
      </c>
      <c r="C51" t="s" s="5">
        <v>64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5.0</v>
      </c>
      <c r="B52" t="s" s="5">
        <v>65</v>
      </c>
      <c r="C52" t="s" s="5">
        <v>66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6.0</v>
      </c>
      <c r="B53" t="s" s="5">
        <v>67</v>
      </c>
      <c r="C53" t="s" s="5">
        <v>68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7.0</v>
      </c>
      <c r="B54" t="s" s="5">
        <v>69</v>
      </c>
      <c r="C54" t="s" s="5">
        <v>70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8.0</v>
      </c>
      <c r="B55" t="s" s="5">
        <v>71</v>
      </c>
      <c r="C55" t="s" s="5">
        <v>72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9.0</v>
      </c>
      <c r="B56" t="s" s="5">
        <v>73</v>
      </c>
      <c r="C56" t="s" s="5">
        <v>74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10.0</v>
      </c>
      <c r="B57" t="s" s="5">
        <v>75</v>
      </c>
      <c r="C57" t="s" s="5">
        <v>76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11.0</v>
      </c>
      <c r="B58" t="s" s="5">
        <v>77</v>
      </c>
      <c r="C58" t="s" s="5">
        <v>78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12.0</v>
      </c>
      <c r="B59" t="s" s="5">
        <v>79</v>
      </c>
      <c r="C59" t="s" s="5">
        <v>80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13.0</v>
      </c>
      <c r="B60" t="s" s="5">
        <v>81</v>
      </c>
      <c r="C60" t="s" s="5">
        <v>82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14.0</v>
      </c>
      <c r="B61" t="s" s="5">
        <v>83</v>
      </c>
      <c r="C61" t="s" s="5">
        <v>84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15.0</v>
      </c>
      <c r="B62" t="s" s="5">
        <v>85</v>
      </c>
      <c r="C62" t="s" s="5">
        <v>86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16.0</v>
      </c>
      <c r="B63" t="s" s="5">
        <v>85</v>
      </c>
      <c r="C63" t="s" s="5">
        <v>87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17.0</v>
      </c>
      <c r="B64" t="s" s="5">
        <v>88</v>
      </c>
      <c r="C64" t="s" s="5">
        <v>89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18.0</v>
      </c>
      <c r="B65" t="s" s="5">
        <v>88</v>
      </c>
      <c r="C65" t="s" s="5">
        <v>89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19.0</v>
      </c>
      <c r="B66" t="s" s="5">
        <v>88</v>
      </c>
      <c r="C66" t="s" s="5">
        <v>90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20.0</v>
      </c>
      <c r="B67" t="s" s="5">
        <v>88</v>
      </c>
      <c r="C67" t="s" s="5">
        <v>91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21.0</v>
      </c>
      <c r="B68" t="s" s="5">
        <v>92</v>
      </c>
      <c r="C68" t="s" s="5">
        <v>93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22.0</v>
      </c>
      <c r="B69" t="s" s="5">
        <v>92</v>
      </c>
      <c r="C69" t="s" s="5">
        <v>94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23.0</v>
      </c>
      <c r="B70" t="s" s="5">
        <v>92</v>
      </c>
      <c r="C70" t="s" s="5">
        <v>95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24.0</v>
      </c>
      <c r="B71" t="s" s="5">
        <v>96</v>
      </c>
      <c r="C71" t="s" s="5">
        <v>97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25.0</v>
      </c>
      <c r="B72" t="s" s="5">
        <v>96</v>
      </c>
      <c r="C72" t="s" s="5">
        <v>98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26.0</v>
      </c>
      <c r="B73" t="s" s="5">
        <v>99</v>
      </c>
      <c r="C73" t="s" s="5">
        <v>100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27.0</v>
      </c>
      <c r="B74" t="s" s="5">
        <v>101</v>
      </c>
      <c r="C74" t="s" s="5">
        <v>102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28.0</v>
      </c>
      <c r="B75" t="s" s="5">
        <v>103</v>
      </c>
      <c r="C75" t="s" s="5">
        <v>104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29.0</v>
      </c>
      <c r="B76" t="s" s="5">
        <v>105</v>
      </c>
      <c r="C76" t="s" s="5">
        <v>106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30.0</v>
      </c>
      <c r="B77" t="s" s="5">
        <v>107</v>
      </c>
      <c r="C77" t="s" s="5">
        <v>108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31.0</v>
      </c>
      <c r="B78" t="s" s="5">
        <v>105</v>
      </c>
      <c r="C78" t="s" s="5">
        <v>109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32.0</v>
      </c>
      <c r="B79" t="s" s="5">
        <v>110</v>
      </c>
      <c r="C79" t="s" s="5">
        <v>111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33.0</v>
      </c>
      <c r="B80" t="s" s="5">
        <v>110</v>
      </c>
      <c r="C80" t="s" s="5">
        <v>112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34.0</v>
      </c>
      <c r="B81" t="s" s="5">
        <v>113</v>
      </c>
      <c r="C81" t="s" s="5">
        <v>114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35.0</v>
      </c>
      <c r="B82" t="s" s="5">
        <v>115</v>
      </c>
      <c r="C82" t="s" s="5">
        <v>116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36.0</v>
      </c>
      <c r="B83" t="s" s="5">
        <v>115</v>
      </c>
      <c r="C83" t="s" s="5">
        <v>117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37.0</v>
      </c>
      <c r="B84" t="s" s="5">
        <v>118</v>
      </c>
      <c r="C84" t="s" s="5">
        <v>119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38.0</v>
      </c>
      <c r="B85" t="s" s="5">
        <v>120</v>
      </c>
      <c r="C85" t="s" s="5">
        <v>121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39.0</v>
      </c>
      <c r="B86" t="s" s="5">
        <v>122</v>
      </c>
      <c r="C86" t="s" s="5">
        <v>123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40.0</v>
      </c>
      <c r="B87" t="s" s="5">
        <v>124</v>
      </c>
      <c r="C87" t="s" s="5">
        <v>125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H88" t="s">
        <v>56</v>
      </c>
    </row>
    <row r="89">
      <c r="A89" s="3" t="s">
        <v>126</v>
      </c>
    </row>
    <row r="90">
      <c r="A90" s="7" t="s">
        <v>127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</row>
    <row r="92">
      <c r="A92" t="n" s="4">
        <v>1.0</v>
      </c>
      <c r="B92" t="s" s="5">
        <v>128</v>
      </c>
      <c r="C92" t="s" s="5">
        <v>129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2.0</v>
      </c>
      <c r="B93" t="s" s="5">
        <v>130</v>
      </c>
      <c r="C93" t="s" s="5">
        <v>131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3.0</v>
      </c>
      <c r="B94" t="s" s="5">
        <v>132</v>
      </c>
      <c r="C94" t="s" s="5">
        <v>133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4.0</v>
      </c>
      <c r="B95" t="s" s="5">
        <v>130</v>
      </c>
      <c r="C95" t="s" s="5">
        <v>134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5.0</v>
      </c>
      <c r="B96" t="s" s="5">
        <v>130</v>
      </c>
      <c r="C96" t="s" s="5">
        <v>135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6.0</v>
      </c>
      <c r="B97" t="s" s="5">
        <v>130</v>
      </c>
      <c r="C97" t="s" s="5">
        <v>136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7.0</v>
      </c>
      <c r="B98" t="s" s="5">
        <v>130</v>
      </c>
      <c r="C98" t="s" s="5">
        <v>137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8.0</v>
      </c>
      <c r="B99" t="s" s="5">
        <v>138</v>
      </c>
      <c r="C99" t="s" s="5">
        <v>139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9.0</v>
      </c>
      <c r="B100" t="s" s="5">
        <v>140</v>
      </c>
      <c r="C100" t="s" s="5">
        <v>141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10.0</v>
      </c>
      <c r="B101" t="s" s="5">
        <v>140</v>
      </c>
      <c r="C101" t="s" s="5">
        <v>142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11.0</v>
      </c>
      <c r="B102" t="s" s="5">
        <v>140</v>
      </c>
      <c r="C102" t="s" s="5">
        <v>142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12.0</v>
      </c>
      <c r="B103" t="s" s="5">
        <v>143</v>
      </c>
      <c r="C103" t="s" s="5">
        <v>144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H104" t="s">
        <v>56</v>
      </c>
    </row>
    <row r="110">
      <c r="B110" t="s" s="8">
        <v>145</v>
      </c>
      <c r="C110" s="8"/>
    </row>
    <row r="111">
      <c r="B111" t="s">
        <v>146</v>
      </c>
      <c r="C111" t="s">
        <v>147</v>
      </c>
    </row>
    <row r="112">
      <c r="B112" t="s">
        <v>148</v>
      </c>
      <c r="C112" t="s">
        <v>149</v>
      </c>
    </row>
  </sheetData>
  <mergeCells>
    <mergeCell ref="A1:L1"/>
    <mergeCell ref="A2:L2"/>
    <mergeCell ref="A3:K3"/>
    <mergeCell ref="A45:L45"/>
    <mergeCell ref="A46:K46"/>
    <mergeCell ref="A89:L89"/>
    <mergeCell ref="A90:K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2024-12-27T14:28:02Z</dcterms:created>
  <dc:creator>Apache POI</dc:creator>
</cp:coreProperties>
</file>