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<sst xmlns="http://schemas.openxmlformats.org/spreadsheetml/2006/main" count="1122" uniqueCount="205">
  <si>
    <t>Ítems del llamado Mantenimiento Preventivo y Correctivo de Equipos Informáticos. (SBE)     con ID: 272467</t>
  </si>
  <si>
    <t>LOTE NRO: 1</t>
  </si>
  <si>
    <t>MANTENIMIENTO DE IMPRESORAS MATRICIALES,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</si>
  <si>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</si>
  <si>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</si>
  <si>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</si>
  <si>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</si>
  <si>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</si>
  <si>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</si>
  <si>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</si>
  <si>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</si>
  <si>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</si>
  <si>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</si>
  <si>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Placas para Impresora LEXMAR 2481</t>
  </si>
  <si>
    <t>Unidad</t>
  </si>
  <si>
    <t>1</t>
  </si>
  <si>
    <t/>
  </si>
  <si>
    <t>Placas para Impresora EPSON FX 2190</t>
  </si>
  <si>
    <t>Placas para Impresora EPSON FX 2180</t>
  </si>
  <si>
    <t>Placas para Impresora EPSON 325 ? 200 TMU</t>
  </si>
  <si>
    <t>Placa Fuente para Impresora LEXMAR 2481</t>
  </si>
  <si>
    <t>Placa Fuente para Impresora EPSON FX 2190</t>
  </si>
  <si>
    <t>Placa Fuente para Impresora EPSON FX 2180</t>
  </si>
  <si>
    <t>Placa Fuente para Impresora EPSON 325 ? 200 TMU</t>
  </si>
  <si>
    <t>Cabezal para Impresora LEXMAR 2481</t>
  </si>
  <si>
    <t>Cabezal para Impresora EPSON FX 2190</t>
  </si>
  <si>
    <t>Cabezal para Impresora EPSON FX 2180</t>
  </si>
  <si>
    <t>Cabezal para Impresora EPSON 325 ? 200 TMU</t>
  </si>
  <si>
    <t>CINTA Flex de datos de Cabezal para Impresora LEXMAR 2481</t>
  </si>
  <si>
    <t>CINTA Flex de datos de Cabezal para Impresora EPSON FX 2190</t>
  </si>
  <si>
    <t>CINTA Flex de datos de Cabezal para Impresora EPSON FX 2180</t>
  </si>
  <si>
    <t>CINTA Flex de datos de Cabezal para Impresora EPSON 325 ? 200 TMU</t>
  </si>
  <si>
    <t>Sensor cabezal para Impresora LEXMAR 2481</t>
  </si>
  <si>
    <t>Sensor cabezal para Impresora EPSON FX 2190</t>
  </si>
  <si>
    <t>Sensor Cabezal para Impresora EPSON FX 2180</t>
  </si>
  <si>
    <t>Sensor Cabezal para Impresora EPSON 325 ? 200 TMU</t>
  </si>
  <si>
    <t>Palancas para Impresora LEXMAR 2481</t>
  </si>
  <si>
    <t>Palancas para Impresora EPSON FX 2190</t>
  </si>
  <si>
    <t>Palancas para Impresora EPSON FX 2180</t>
  </si>
  <si>
    <t>Reparación Placa Madre</t>
  </si>
  <si>
    <t>Sensores de hojas para Impresora LEXMAR 2481</t>
  </si>
  <si>
    <t>Sensores de hojas para Impresora EPSON FX 2190</t>
  </si>
  <si>
    <t>Sensores de hojas para Impresora EPSON FX 2180</t>
  </si>
  <si>
    <t>Sensores de hojas para Impresora EPSON 325-200 TMU</t>
  </si>
  <si>
    <t>Tractor de hoja para Impresora LEXMAR 2481</t>
  </si>
  <si>
    <t>Tractor de hoja para Impresora EPSON FX 2190</t>
  </si>
  <si>
    <t>Tractor de hoja para Impresora EPSON FX 2180</t>
  </si>
  <si>
    <t>Tractor de hoja para Impresora EPSON 325-200 TMU</t>
  </si>
  <si>
    <t>Encarrilador de hojas para Impresora LEXMAR 2481</t>
  </si>
  <si>
    <t>Encarrilador de hojas para Impresora EPSON FX 2190</t>
  </si>
  <si>
    <t>Encarrilador de hojas para Impresora EPSON FX 2180</t>
  </si>
  <si>
    <t>Encarrilador de hojas para Impresora EPSON 325-200 TMU</t>
  </si>
  <si>
    <t>Correas para Impresora LEXMAR 2481</t>
  </si>
  <si>
    <t>Correas para Impresora EPSON FX 2190</t>
  </si>
  <si>
    <t>Correas para Impresora EPSON FX 2180</t>
  </si>
  <si>
    <t>Rodillos para Impresora LEXMAR 2481</t>
  </si>
  <si>
    <t>Rodillos para Impresora EPSON FX 2190</t>
  </si>
  <si>
    <t>Rodillos para Impresora EPSON FX 2180</t>
  </si>
  <si>
    <t>Rodillos para Impresora EPSON 325 ? 200 TMU</t>
  </si>
  <si>
    <t>Engranajes para Impresora LEXMAR 2481</t>
  </si>
  <si>
    <t>Engranajes para Impresora EPSON FX 2190</t>
  </si>
  <si>
    <t>Engranajes para Impresora EPSON FX 2180</t>
  </si>
  <si>
    <t>Engranaje para Impresora EPSON 325-200 TMU</t>
  </si>
  <si>
    <t>Cargador para Impresora EPSON 325-200 TMU</t>
  </si>
  <si>
    <t>Panel de mando para Impresora LEXMAR 2481</t>
  </si>
  <si>
    <t>Panel de mando para Impresora EPSON FX 2170</t>
  </si>
  <si>
    <t>Panel de mando para Impresora EPSON FX 2190</t>
  </si>
  <si>
    <t>Panel de mando para Impresora EPSON FX 2180</t>
  </si>
  <si>
    <t>Panel de mando para Impresora EPSON 325-200 TMU</t>
  </si>
  <si>
    <t>Cuchillas de corte para Impresora EPSON 325-200 TMU</t>
  </si>
  <si>
    <t>Reparacion Carcaza para Impresora LEXMAR 2481</t>
  </si>
  <si>
    <t>Reparacion Carcaza para Impresora LEXMAR 2190</t>
  </si>
  <si>
    <t>Reparacion Carcaza para Impresora EPSON FX 2180</t>
  </si>
  <si>
    <t>Reparacion Carcaza para Impresora EPSON 325-200 TMU</t>
  </si>
  <si>
    <t>Precio Total</t>
  </si>
  <si>
    <t>LOTE NRO: 2</t>
  </si>
  <si>
    <t>MANTENIMIENTO DE IMPRESORA MATRICIAL DE LA MARCA OKI ML 621, Contrato Abierto: por Cantidad , Abastecimiento simultáneo: No</t>
  </si>
  <si>
    <t>Placas para Impresora Matricial OKI ML621</t>
  </si>
  <si>
    <t>Fuentes para Impresora Matricial OKI ML621</t>
  </si>
  <si>
    <t>Cabezal para Impresora Matricial OKI ML621</t>
  </si>
  <si>
    <t>Sensor cabezal para Impresora Matricial OKI ML621</t>
  </si>
  <si>
    <t>Motor cabezal/tractor para Impresora Matricial OKI ML621</t>
  </si>
  <si>
    <t>Palancas para Impresora Matricial OKI ML621</t>
  </si>
  <si>
    <t>Sensores de hojas para Impresora Matricial OKI ML621</t>
  </si>
  <si>
    <t>Encarrilador de hojas para Impresora Matricial OKI ML621</t>
  </si>
  <si>
    <t>Correas para Impresora Matricial OKI ML621</t>
  </si>
  <si>
    <t>Panel de control para Impresora Matricial OKI ML621</t>
  </si>
  <si>
    <t>Rodillos para Impresora Matricial OKI ML621</t>
  </si>
  <si>
    <t>Engranajes para Impresora Matricial OKI ML621</t>
  </si>
  <si>
    <t>Flap de datos para Impresora Matricial OKI ML621</t>
  </si>
  <si>
    <t>Reparación placa madre Matricial OKI ML621</t>
  </si>
  <si>
    <t>Reparacion Carcaza para Impresora Matricial OKI ML621</t>
  </si>
  <si>
    <t>LOTE NRO: 3</t>
  </si>
  <si>
    <t>MANTENIMIENTO DE IMPRESORAS LASER MARCA OKI B930, Contrato Abierto: por Cantidad , Abastecimiento simultáneo: No</t>
  </si>
  <si>
    <t xml:space="preserve">Fusor para Impresora Láser </t>
  </si>
  <si>
    <t xml:space="preserve">Kit de reparación para Impresora </t>
  </si>
  <si>
    <t xml:space="preserve">Placa para Impresora Láser </t>
  </si>
  <si>
    <t xml:space="preserve">Fuente para Impresora Láser </t>
  </si>
  <si>
    <t xml:space="preserve">Lámpara fusor para Impresora Láser </t>
  </si>
  <si>
    <t xml:space="preserve">Rodillos transferencia para Impresora Láser </t>
  </si>
  <si>
    <t xml:space="preserve">Rodillos Fusor para Impresora Láser </t>
  </si>
  <si>
    <t xml:space="preserve">Rodillos presión para Impresora Láser </t>
  </si>
  <si>
    <t xml:space="preserve">Bujes para Impresora Láser </t>
  </si>
  <si>
    <t xml:space="preserve">Sensores para Impresora Láser </t>
  </si>
  <si>
    <t xml:space="preserve">Uñas para Impresora Láser </t>
  </si>
  <si>
    <t xml:space="preserve">Arrastre papel para Impresora </t>
  </si>
  <si>
    <t>Unidad Laser para Impresora OKI B930</t>
  </si>
  <si>
    <t xml:space="preserve">Motores para Impresora Láser </t>
  </si>
  <si>
    <t xml:space="preserve">Flap de datos para Impresora Láser </t>
  </si>
  <si>
    <t xml:space="preserve">Bandeja 1 y 2 para Impresora Láser </t>
  </si>
  <si>
    <t>Cilindro para impresora  marca OKI B930</t>
  </si>
  <si>
    <t>Revelador para Impresora Láser</t>
  </si>
  <si>
    <t>LOTE NRO: 4</t>
  </si>
  <si>
    <t>MANTENIMIENTO DE SCANER HP 5590, Contrato Abierto: por Cantidad , Abastecimiento simultáneo: No</t>
  </si>
  <si>
    <t>Fuente de alimentación y cable de alimentación</t>
  </si>
  <si>
    <t>Reparaciones varias (fuente, engranajes, unidad imagen, alimentador automatico</t>
  </si>
  <si>
    <t>Rodillos arrastre alimentador</t>
  </si>
  <si>
    <t>Lámpara de escaneo, flex de lámpara</t>
  </si>
  <si>
    <t>Placa panel de mando, placa principal</t>
  </si>
  <si>
    <t>Correa, motor, sensor de hojas de alimentador</t>
  </si>
  <si>
    <t>LOTE NRO: 5</t>
  </si>
  <si>
    <t>MANTENIMIENTO DE IMPRESORAS A CHORRO TINTA , Contrato Abierto: por Cantidad , Abastecimiento simultáneo: No</t>
  </si>
  <si>
    <t>Placas para Impresora HP 830</t>
  </si>
  <si>
    <t>Placas para Impresora HP 920</t>
  </si>
  <si>
    <t>Placas para Impresora HP 2050</t>
  </si>
  <si>
    <t>Placas para Impresora HP 710</t>
  </si>
  <si>
    <t>Placas para Impresora HP 720</t>
  </si>
  <si>
    <t>Placas para Impresora HP 840</t>
  </si>
  <si>
    <t>Fuente para Impresora HP 830</t>
  </si>
  <si>
    <t>Fuente para Impresora HP 920</t>
  </si>
  <si>
    <t>Fuente para Impresora HP 2050</t>
  </si>
  <si>
    <t>Fuente para Impresora HP 710</t>
  </si>
  <si>
    <t>Fuente para Impresora HP 720</t>
  </si>
  <si>
    <t>Fuente para Impresora HP 840</t>
  </si>
  <si>
    <t>Motores para Impresora HP 830</t>
  </si>
  <si>
    <t>Motores para Impresora HP 920</t>
  </si>
  <si>
    <t>Motores para Impresora HP 2050</t>
  </si>
  <si>
    <t>Motores para Impresora HP 710</t>
  </si>
  <si>
    <t>Motores para Impresora HP 720</t>
  </si>
  <si>
    <t>Motores para Impresora HP 840</t>
  </si>
  <si>
    <t>Sensor de hojas para Impresora HP 830</t>
  </si>
  <si>
    <t>Sensor de hojas para Impresora HP 920</t>
  </si>
  <si>
    <t>Sensor de hojas para Impresora HP 2050</t>
  </si>
  <si>
    <t>Sensor de hojas para Impresora HP 710</t>
  </si>
  <si>
    <t>Sensor de hojas para Impresora HP 720</t>
  </si>
  <si>
    <t>Sensor de hojas para Impresora HP 840</t>
  </si>
  <si>
    <t>Kit de Limpieza para Impresora HP 830</t>
  </si>
  <si>
    <t>Kit de Limpieza para Impresora HP 920</t>
  </si>
  <si>
    <t>Kit de Limpieza para Impresora HP 2050</t>
  </si>
  <si>
    <t>Kit de Limpieza para Impresora HP 710</t>
  </si>
  <si>
    <t>Kit de Limpieza para Impresora HP 720</t>
  </si>
  <si>
    <t>Kit de Limpieza para Impresora HP 840</t>
  </si>
  <si>
    <t>Flat de datos para Impresora HP 830</t>
  </si>
  <si>
    <t>Flat de datos para Impresora HP 920</t>
  </si>
  <si>
    <t>Flat de datos para Impresora HP 2050</t>
  </si>
  <si>
    <t>Flat de datos para Impresora HP 710</t>
  </si>
  <si>
    <t>Flat de datos para Impresora HP 720</t>
  </si>
  <si>
    <t>Flat de datos para Impresora HP 840</t>
  </si>
  <si>
    <t>Engranajes para Impresora HP 830</t>
  </si>
  <si>
    <t>Engranajes para Impresora HP 920</t>
  </si>
  <si>
    <t>Engranajes para Impresora HP 2050</t>
  </si>
  <si>
    <t>Engranajes para Impresora HP 710</t>
  </si>
  <si>
    <t>Engranajes para Impresora HP 720</t>
  </si>
  <si>
    <t>Engranajes para Impresora HP 840</t>
  </si>
  <si>
    <t>Rodillos para Impresora HP 830</t>
  </si>
  <si>
    <t>Rodillos para Impresora HP 920</t>
  </si>
  <si>
    <t>Rodillos para Impresora HP 2050</t>
  </si>
  <si>
    <t>Rodillos para Impresora HP 710</t>
  </si>
  <si>
    <t>Rodillos para Impresora HP 720</t>
  </si>
  <si>
    <t>Rodillos para Impresora HP 840</t>
  </si>
  <si>
    <t>Correas para impresora HP 830</t>
  </si>
  <si>
    <t>Correas para impresora HP 920</t>
  </si>
  <si>
    <t>Correas para impresora HP 2050</t>
  </si>
  <si>
    <t>Correas para impresora HP 710</t>
  </si>
  <si>
    <t>Correas para impresora HP 720</t>
  </si>
  <si>
    <t>Correas para impresora HP 840</t>
  </si>
  <si>
    <t>Panel de control para impresora HP 830</t>
  </si>
  <si>
    <t>Panel de control para impresora HP 920</t>
  </si>
  <si>
    <t>Panel de control para impresora HP 2050</t>
  </si>
  <si>
    <t>Panel de control para impresora HP 710</t>
  </si>
  <si>
    <t>Panel de control para impresora HP 720</t>
  </si>
  <si>
    <t>Panel de control para impresora HP 840</t>
  </si>
  <si>
    <t>Soporte de Cartucho para Impresora HP 830</t>
  </si>
  <si>
    <t>Soporte de Cartucho para Impresora HP 920</t>
  </si>
  <si>
    <t>Soporte de Cartucho para Impresora HP 2050</t>
  </si>
  <si>
    <t>Soporte de Cartucho para Impresora HP 710</t>
  </si>
  <si>
    <t>Soporte de Cartucho para Impresora HP 720</t>
  </si>
  <si>
    <t>Soporte de Cartucho para Impresora HP 840</t>
  </si>
  <si>
    <t>Datacover para Impresora HP 830</t>
  </si>
  <si>
    <t>Datacover para Impresora HP 920</t>
  </si>
  <si>
    <t>Datacover para Impresora HP 2050</t>
  </si>
  <si>
    <t>Datacover para Impresora HP 710</t>
  </si>
  <si>
    <t>Datacover para Impresora HP 720</t>
  </si>
  <si>
    <t>Datacover para Impresora HP 840</t>
  </si>
  <si>
    <t>Transformador para Impresora HP 830</t>
  </si>
  <si>
    <t>Transformador para Impresora HP 920</t>
  </si>
  <si>
    <t>Transformador para Impresora HP 2050</t>
  </si>
  <si>
    <t>Transformador para Impresora HP 710</t>
  </si>
  <si>
    <t>Transformador para Impresora HP 720</t>
  </si>
  <si>
    <t>Transformador para Impresora HP 840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</si>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</sst>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55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56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12</v>
      </c>
      <c r="C49" s="6" t="s">
        <v>60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12</v>
      </c>
      <c r="C50" s="6" t="s">
        <v>61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12</v>
      </c>
      <c r="C51" s="6" t="s">
        <v>62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12</v>
      </c>
      <c r="C52" s="6" t="s">
        <v>63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12</v>
      </c>
      <c r="C53" s="6" t="s">
        <v>64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12</v>
      </c>
      <c r="C54" s="6" t="s">
        <v>65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12</v>
      </c>
      <c r="C55" s="6" t="s">
        <v>66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12</v>
      </c>
      <c r="C56" s="6" t="s">
        <v>67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12</v>
      </c>
      <c r="C57" s="6" t="s">
        <v>68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12</v>
      </c>
      <c r="C58" s="6" t="s">
        <v>69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12</v>
      </c>
      <c r="C59" s="6" t="s">
        <v>70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12</v>
      </c>
      <c r="C60" s="6" t="s">
        <v>71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12</v>
      </c>
      <c r="C61" s="6" t="s">
        <v>72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12</v>
      </c>
      <c r="C62" s="6" t="s">
        <v>73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74</v>
      </c>
    </row>
    <row r="64" ht="15">
      <c r="A64" s="4" t="s">
        <v>75</v>
      </c>
    </row>
    <row r="65" ht="15">
      <c r="A65" s="8" t="s">
        <v>76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12</v>
      </c>
      <c r="C67" s="6" t="s">
        <v>77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12</v>
      </c>
      <c r="C68" s="6" t="s">
        <v>78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</v>
      </c>
      <c r="B69" s="6" t="s">
        <v>12</v>
      </c>
      <c r="C69" s="6" t="s">
        <v>79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</v>
      </c>
      <c r="B70" s="6" t="s">
        <v>12</v>
      </c>
      <c r="C70" s="6" t="s">
        <v>80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</v>
      </c>
      <c r="B71" s="6" t="s">
        <v>12</v>
      </c>
      <c r="C71" s="6" t="s">
        <v>81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</v>
      </c>
      <c r="B72" s="6" t="s">
        <v>12</v>
      </c>
      <c r="C72" s="6" t="s">
        <v>82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7</v>
      </c>
      <c r="B73" s="6" t="s">
        <v>12</v>
      </c>
      <c r="C73" s="6" t="s">
        <v>83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8</v>
      </c>
      <c r="B74" s="6" t="s">
        <v>12</v>
      </c>
      <c r="C74" s="6" t="s">
        <v>84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9</v>
      </c>
      <c r="B75" s="6" t="s">
        <v>12</v>
      </c>
      <c r="C75" s="6" t="s">
        <v>85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10</v>
      </c>
      <c r="B76" s="6" t="s">
        <v>12</v>
      </c>
      <c r="C76" s="6" t="s">
        <v>86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11</v>
      </c>
      <c r="B77" s="6" t="s">
        <v>12</v>
      </c>
      <c r="C77" s="6" t="s">
        <v>87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12</v>
      </c>
      <c r="B78" s="6" t="s">
        <v>12</v>
      </c>
      <c r="C78" s="6" t="s">
        <v>88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13</v>
      </c>
      <c r="B79" s="6" t="s">
        <v>12</v>
      </c>
      <c r="C79" s="6" t="s">
        <v>89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14</v>
      </c>
      <c r="B80" s="6" t="s">
        <v>12</v>
      </c>
      <c r="C80" s="6" t="s">
        <v>90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15</v>
      </c>
      <c r="B81" s="6" t="s">
        <v>12</v>
      </c>
      <c r="C81" s="6" t="s">
        <v>91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ht="15">
      <c r="H82" t="s">
        <v>74</v>
      </c>
    </row>
    <row r="83" ht="15">
      <c r="A83" s="4" t="s">
        <v>92</v>
      </c>
    </row>
    <row r="84" ht="15">
      <c r="A84" s="8" t="s">
        <v>93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12</v>
      </c>
      <c r="C86" s="6" t="s">
        <v>94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</v>
      </c>
      <c r="B87" s="6" t="s">
        <v>12</v>
      </c>
      <c r="C87" s="6" t="s">
        <v>95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</v>
      </c>
      <c r="B88" s="6" t="s">
        <v>12</v>
      </c>
      <c r="C88" s="6" t="s">
        <v>96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</v>
      </c>
      <c r="B89" s="6" t="s">
        <v>12</v>
      </c>
      <c r="C89" s="6" t="s">
        <v>97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5</v>
      </c>
      <c r="B90" s="6" t="s">
        <v>12</v>
      </c>
      <c r="C90" s="6" t="s">
        <v>98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6</v>
      </c>
      <c r="B91" s="6" t="s">
        <v>12</v>
      </c>
      <c r="C91" s="6" t="s">
        <v>99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7</v>
      </c>
      <c r="B92" s="6" t="s">
        <v>12</v>
      </c>
      <c r="C92" s="6" t="s">
        <v>100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</v>
      </c>
      <c r="B93" s="6" t="s">
        <v>12</v>
      </c>
      <c r="C93" s="6" t="s">
        <v>101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</v>
      </c>
      <c r="B94" s="6" t="s">
        <v>12</v>
      </c>
      <c r="C94" s="6" t="s">
        <v>102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10</v>
      </c>
      <c r="B95" s="6" t="s">
        <v>12</v>
      </c>
      <c r="C95" s="6" t="s">
        <v>103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11</v>
      </c>
      <c r="B96" s="6" t="s">
        <v>12</v>
      </c>
      <c r="C96" s="6" t="s">
        <v>104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12</v>
      </c>
      <c r="B97" s="6" t="s">
        <v>12</v>
      </c>
      <c r="C97" s="6" t="s">
        <v>105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13</v>
      </c>
      <c r="B98" s="6" t="s">
        <v>12</v>
      </c>
      <c r="C98" s="6" t="s">
        <v>106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14</v>
      </c>
      <c r="B99" s="6" t="s">
        <v>12</v>
      </c>
      <c r="C99" s="6" t="s">
        <v>107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15</v>
      </c>
      <c r="B100" s="6" t="s">
        <v>12</v>
      </c>
      <c r="C100" s="6" t="s">
        <v>108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16</v>
      </c>
      <c r="B101" s="6" t="s">
        <v>12</v>
      </c>
      <c r="C101" s="6" t="s">
        <v>109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17</v>
      </c>
      <c r="B102" s="6" t="s">
        <v>12</v>
      </c>
      <c r="C102" s="6" t="s">
        <v>110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18</v>
      </c>
      <c r="B103" s="6" t="s">
        <v>12</v>
      </c>
      <c r="C103" s="6" t="s">
        <v>111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ht="15">
      <c r="H104" t="s">
        <v>74</v>
      </c>
    </row>
    <row r="105" ht="15">
      <c r="A105" s="4" t="s">
        <v>112</v>
      </c>
    </row>
    <row r="106" ht="15">
      <c r="A106" s="8" t="s">
        <v>113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12</v>
      </c>
      <c r="C108" s="6" t="s">
        <v>114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2</v>
      </c>
      <c r="B109" s="6" t="s">
        <v>12</v>
      </c>
      <c r="C109" s="6" t="s">
        <v>115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3</v>
      </c>
      <c r="B110" s="6" t="s">
        <v>12</v>
      </c>
      <c r="C110" s="6" t="s">
        <v>116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</v>
      </c>
      <c r="B111" s="6" t="s">
        <v>12</v>
      </c>
      <c r="C111" s="6" t="s">
        <v>117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5</v>
      </c>
      <c r="B112" s="6" t="s">
        <v>12</v>
      </c>
      <c r="C112" s="6" t="s">
        <v>118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6</v>
      </c>
      <c r="B113" s="6" t="s">
        <v>12</v>
      </c>
      <c r="C113" s="6" t="s">
        <v>119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ht="15">
      <c r="H114" t="s">
        <v>74</v>
      </c>
    </row>
    <row r="115" ht="15">
      <c r="A115" s="4" t="s">
        <v>120</v>
      </c>
    </row>
    <row r="116" ht="15">
      <c r="A116" s="8" t="s">
        <v>121</v>
      </c>
    </row>
    <row r="117" spans="1:9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</row>
    <row r="118" spans="1:9" ht="15">
      <c r="A118" s="5">
        <v>1</v>
      </c>
      <c r="B118" s="6" t="s">
        <v>12</v>
      </c>
      <c r="C118" s="6" t="s">
        <v>122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2</v>
      </c>
      <c r="B119" s="6" t="s">
        <v>12</v>
      </c>
      <c r="C119" s="6" t="s">
        <v>123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3</v>
      </c>
      <c r="B120" s="6" t="s">
        <v>12</v>
      </c>
      <c r="C120" s="6" t="s">
        <v>124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4</v>
      </c>
      <c r="B121" s="6" t="s">
        <v>12</v>
      </c>
      <c r="C121" s="6" t="s">
        <v>125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5</v>
      </c>
      <c r="B122" s="6" t="s">
        <v>12</v>
      </c>
      <c r="C122" s="6" t="s">
        <v>126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6</v>
      </c>
      <c r="B123" s="6" t="s">
        <v>12</v>
      </c>
      <c r="C123" s="6" t="s">
        <v>127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7</v>
      </c>
      <c r="B124" s="6" t="s">
        <v>12</v>
      </c>
      <c r="C124" s="6" t="s">
        <v>128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8</v>
      </c>
      <c r="B125" s="6" t="s">
        <v>12</v>
      </c>
      <c r="C125" s="6" t="s">
        <v>129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9</v>
      </c>
      <c r="B126" s="6" t="s">
        <v>12</v>
      </c>
      <c r="C126" s="6" t="s">
        <v>130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10</v>
      </c>
      <c r="B127" s="6" t="s">
        <v>12</v>
      </c>
      <c r="C127" s="6" t="s">
        <v>131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11</v>
      </c>
      <c r="B128" s="6" t="s">
        <v>12</v>
      </c>
      <c r="C128" s="6" t="s">
        <v>132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</v>
      </c>
      <c r="B129" s="6" t="s">
        <v>12</v>
      </c>
      <c r="C129" s="6" t="s">
        <v>133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13</v>
      </c>
      <c r="B130" s="6" t="s">
        <v>12</v>
      </c>
      <c r="C130" s="6" t="s">
        <v>134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14</v>
      </c>
      <c r="B131" s="6" t="s">
        <v>12</v>
      </c>
      <c r="C131" s="6" t="s">
        <v>135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15</v>
      </c>
      <c r="B132" s="6" t="s">
        <v>12</v>
      </c>
      <c r="C132" s="6" t="s">
        <v>136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16</v>
      </c>
      <c r="B133" s="6" t="s">
        <v>12</v>
      </c>
      <c r="C133" s="6" t="s">
        <v>137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17</v>
      </c>
      <c r="B134" s="6" t="s">
        <v>12</v>
      </c>
      <c r="C134" s="6" t="s">
        <v>138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18</v>
      </c>
      <c r="B135" s="6" t="s">
        <v>12</v>
      </c>
      <c r="C135" s="6" t="s">
        <v>139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19</v>
      </c>
      <c r="B136" s="6" t="s">
        <v>12</v>
      </c>
      <c r="C136" s="6" t="s">
        <v>140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20</v>
      </c>
      <c r="B137" s="6" t="s">
        <v>12</v>
      </c>
      <c r="C137" s="6" t="s">
        <v>141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21</v>
      </c>
      <c r="B138" s="6" t="s">
        <v>12</v>
      </c>
      <c r="C138" s="6" t="s">
        <v>142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22</v>
      </c>
      <c r="B139" s="6" t="s">
        <v>12</v>
      </c>
      <c r="C139" s="6" t="s">
        <v>143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23</v>
      </c>
      <c r="B140" s="6" t="s">
        <v>12</v>
      </c>
      <c r="C140" s="6" t="s">
        <v>144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24</v>
      </c>
      <c r="B141" s="6" t="s">
        <v>12</v>
      </c>
      <c r="C141" s="6" t="s">
        <v>145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25</v>
      </c>
      <c r="B142" s="6" t="s">
        <v>12</v>
      </c>
      <c r="C142" s="6" t="s">
        <v>146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26</v>
      </c>
      <c r="B143" s="6" t="s">
        <v>12</v>
      </c>
      <c r="C143" s="6" t="s">
        <v>147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27</v>
      </c>
      <c r="B144" s="6" t="s">
        <v>12</v>
      </c>
      <c r="C144" s="6" t="s">
        <v>148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28</v>
      </c>
      <c r="B145" s="6" t="s">
        <v>12</v>
      </c>
      <c r="C145" s="6" t="s">
        <v>149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29</v>
      </c>
      <c r="B146" s="6" t="s">
        <v>12</v>
      </c>
      <c r="C146" s="6" t="s">
        <v>150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30</v>
      </c>
      <c r="B147" s="6" t="s">
        <v>12</v>
      </c>
      <c r="C147" s="6" t="s">
        <v>151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31</v>
      </c>
      <c r="B148" s="6" t="s">
        <v>12</v>
      </c>
      <c r="C148" s="6" t="s">
        <v>152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32</v>
      </c>
      <c r="B149" s="6" t="s">
        <v>12</v>
      </c>
      <c r="C149" s="6" t="s">
        <v>153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33</v>
      </c>
      <c r="B150" s="6" t="s">
        <v>12</v>
      </c>
      <c r="C150" s="6" t="s">
        <v>154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34</v>
      </c>
      <c r="B151" s="6" t="s">
        <v>12</v>
      </c>
      <c r="C151" s="6" t="s">
        <v>155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35</v>
      </c>
      <c r="B152" s="6" t="s">
        <v>12</v>
      </c>
      <c r="C152" s="6" t="s">
        <v>156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36</v>
      </c>
      <c r="B153" s="6" t="s">
        <v>12</v>
      </c>
      <c r="C153" s="6" t="s">
        <v>157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37</v>
      </c>
      <c r="B154" s="6" t="s">
        <v>12</v>
      </c>
      <c r="C154" s="6" t="s">
        <v>158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38</v>
      </c>
      <c r="B155" s="6" t="s">
        <v>12</v>
      </c>
      <c r="C155" s="6" t="s">
        <v>159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39</v>
      </c>
      <c r="B156" s="6" t="s">
        <v>12</v>
      </c>
      <c r="C156" s="6" t="s">
        <v>160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40</v>
      </c>
      <c r="B157" s="6" t="s">
        <v>12</v>
      </c>
      <c r="C157" s="6" t="s">
        <v>161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41</v>
      </c>
      <c r="B158" s="6" t="s">
        <v>12</v>
      </c>
      <c r="C158" s="6" t="s">
        <v>162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42</v>
      </c>
      <c r="B159" s="6" t="s">
        <v>12</v>
      </c>
      <c r="C159" s="6" t="s">
        <v>163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43</v>
      </c>
      <c r="B160" s="6" t="s">
        <v>12</v>
      </c>
      <c r="C160" s="6" t="s">
        <v>164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44</v>
      </c>
      <c r="B161" s="6" t="s">
        <v>12</v>
      </c>
      <c r="C161" s="6" t="s">
        <v>165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45</v>
      </c>
      <c r="B162" s="6" t="s">
        <v>12</v>
      </c>
      <c r="C162" s="6" t="s">
        <v>166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46</v>
      </c>
      <c r="B163" s="6" t="s">
        <v>12</v>
      </c>
      <c r="C163" s="6" t="s">
        <v>167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47</v>
      </c>
      <c r="B164" s="6" t="s">
        <v>12</v>
      </c>
      <c r="C164" s="6" t="s">
        <v>168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48</v>
      </c>
      <c r="B165" s="6" t="s">
        <v>12</v>
      </c>
      <c r="C165" s="6" t="s">
        <v>169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49</v>
      </c>
      <c r="B166" s="6" t="s">
        <v>12</v>
      </c>
      <c r="C166" s="6" t="s">
        <v>170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50</v>
      </c>
      <c r="B167" s="6" t="s">
        <v>12</v>
      </c>
      <c r="C167" s="6" t="s">
        <v>171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51</v>
      </c>
      <c r="B168" s="6" t="s">
        <v>12</v>
      </c>
      <c r="C168" s="6" t="s">
        <v>172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52</v>
      </c>
      <c r="B169" s="6" t="s">
        <v>12</v>
      </c>
      <c r="C169" s="6" t="s">
        <v>173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53</v>
      </c>
      <c r="B170" s="6" t="s">
        <v>12</v>
      </c>
      <c r="C170" s="6" t="s">
        <v>174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54</v>
      </c>
      <c r="B171" s="6" t="s">
        <v>12</v>
      </c>
      <c r="C171" s="6" t="s">
        <v>175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55</v>
      </c>
      <c r="B172" s="6" t="s">
        <v>12</v>
      </c>
      <c r="C172" s="6" t="s">
        <v>176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56</v>
      </c>
      <c r="B173" s="6" t="s">
        <v>12</v>
      </c>
      <c r="C173" s="6" t="s">
        <v>177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57</v>
      </c>
      <c r="B174" s="6" t="s">
        <v>12</v>
      </c>
      <c r="C174" s="6" t="s">
        <v>178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58</v>
      </c>
      <c r="B175" s="6" t="s">
        <v>12</v>
      </c>
      <c r="C175" s="6" t="s">
        <v>179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59</v>
      </c>
      <c r="B176" s="6" t="s">
        <v>12</v>
      </c>
      <c r="C176" s="6" t="s">
        <v>180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60</v>
      </c>
      <c r="B177" s="6" t="s">
        <v>12</v>
      </c>
      <c r="C177" s="6" t="s">
        <v>181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61</v>
      </c>
      <c r="B178" s="6" t="s">
        <v>12</v>
      </c>
      <c r="C178" s="6" t="s">
        <v>182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62</v>
      </c>
      <c r="B179" s="6" t="s">
        <v>12</v>
      </c>
      <c r="C179" s="6" t="s">
        <v>183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63</v>
      </c>
      <c r="B180" s="6" t="s">
        <v>12</v>
      </c>
      <c r="C180" s="6" t="s">
        <v>184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64</v>
      </c>
      <c r="B181" s="6" t="s">
        <v>12</v>
      </c>
      <c r="C181" s="6" t="s">
        <v>185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65</v>
      </c>
      <c r="B182" s="6" t="s">
        <v>12</v>
      </c>
      <c r="C182" s="6" t="s">
        <v>186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66</v>
      </c>
      <c r="B183" s="6" t="s">
        <v>12</v>
      </c>
      <c r="C183" s="6" t="s">
        <v>187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67</v>
      </c>
      <c r="B184" s="6" t="s">
        <v>12</v>
      </c>
      <c r="C184" s="6" t="s">
        <v>188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68</v>
      </c>
      <c r="B185" s="6" t="s">
        <v>12</v>
      </c>
      <c r="C185" s="6" t="s">
        <v>189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69</v>
      </c>
      <c r="B186" s="6" t="s">
        <v>12</v>
      </c>
      <c r="C186" s="6" t="s">
        <v>190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70</v>
      </c>
      <c r="B187" s="6" t="s">
        <v>12</v>
      </c>
      <c r="C187" s="6" t="s">
        <v>191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71</v>
      </c>
      <c r="B188" s="6" t="s">
        <v>12</v>
      </c>
      <c r="C188" s="6" t="s">
        <v>192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72</v>
      </c>
      <c r="B189" s="6" t="s">
        <v>12</v>
      </c>
      <c r="C189" s="6" t="s">
        <v>193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73</v>
      </c>
      <c r="B190" s="6" t="s">
        <v>12</v>
      </c>
      <c r="C190" s="6" t="s">
        <v>191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74</v>
      </c>
      <c r="B191" s="6" t="s">
        <v>12</v>
      </c>
      <c r="C191" s="6" t="s">
        <v>194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75</v>
      </c>
      <c r="B192" s="6" t="s">
        <v>12</v>
      </c>
      <c r="C192" s="6" t="s">
        <v>195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76</v>
      </c>
      <c r="B193" s="6" t="s">
        <v>12</v>
      </c>
      <c r="C193" s="6" t="s">
        <v>196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77</v>
      </c>
      <c r="B194" s="6" t="s">
        <v>12</v>
      </c>
      <c r="C194" s="6" t="s">
        <v>197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78</v>
      </c>
      <c r="B195" s="6" t="s">
        <v>12</v>
      </c>
      <c r="C195" s="6" t="s">
        <v>198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79</v>
      </c>
      <c r="B196" s="6" t="s">
        <v>12</v>
      </c>
      <c r="C196" s="6" t="s">
        <v>199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ht="15">
      <c r="H197" t="s">
        <v>74</v>
      </c>
    </row>
    <row r="203" spans="2:3" ht="15">
      <c r="B203" s="9" t="s">
        <v>200</v>
      </c>
      <c r="C203" s="9"/>
    </row>
    <row r="204" spans="2:3" ht="15">
      <c r="B204" t="s">
        <v>201</v>
      </c>
      <c r="C204" t="s">
        <v>202</v>
      </c>
    </row>
    <row r="205" spans="2:3" ht="15">
      <c r="B205" t="s">
        <v>203</v>
      </c>
      <c r="C205" t="s">
        <v>204</v>
      </c>
    </row>
  </sheetData>
  <mergeCells count="11">
    <mergeCell ref="A1:L1"/>
    <mergeCell ref="A2:L2"/>
    <mergeCell ref="A3:K3"/>
    <mergeCell ref="A64:L64"/>
    <mergeCell ref="A65:K65"/>
    <mergeCell ref="A83:L83"/>
    <mergeCell ref="A84:K84"/>
    <mergeCell ref="A105:L105"/>
    <mergeCell ref="A106:K106"/>
    <mergeCell ref="A115:L115"/>
    <mergeCell ref="A116:K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2024-07-31T01:13:58Z</dcterms:created>
  <cp:category/>
  <cp:version/>
  <cp:contentType/>
  <cp:contentStatus/>
</cp:coreProperties>
</file>