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<sst xmlns="http://schemas.openxmlformats.org/spreadsheetml/2006/main" count="191" uniqueCount="63">
  <si>
    <t>Ítems del llamado Adquisición de Software Varios con ID: 272634</t>
  </si>
  <si>
    <t>LOTE NRO: 1</t>
  </si>
  <si>
    <t>Licencias para clientes y servidores - Gral,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</si>
  <si>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</si>
  <si>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</si>
  <si>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</si>
  <si>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</si>
  <si>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</si>
  <si>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</si>
  <si>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</si>
  <si>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</si>
  <si>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</si>
  <si>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</si>
  <si>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43231505-002</t>
  </si>
  <si>
    <t>Windows 8 OLP 64 bits Gobierno (incluir 1 medio original de instalación)</t>
  </si>
  <si>
    <t>Unidad</t>
  </si>
  <si>
    <t>22</t>
  </si>
  <si>
    <t/>
  </si>
  <si>
    <t>43233004-008</t>
  </si>
  <si>
    <t>Ms Visio Standard 64 bits OLP  Gobierno (incluir 1 medio original de instalación)</t>
  </si>
  <si>
    <t>1</t>
  </si>
  <si>
    <t>43231507-001</t>
  </si>
  <si>
    <t>Ms Project Profesional 64 bits OLP  Gobierno  (incluir 1 medio original de instalación)</t>
  </si>
  <si>
    <t>43233004-002</t>
  </si>
  <si>
    <t>MsOffice Ultimate 2013 OLP para Gobierno</t>
  </si>
  <si>
    <t>5</t>
  </si>
  <si>
    <t>43231512-007</t>
  </si>
  <si>
    <t xml:space="preserve">CAL para Ms Exchange Server OLP  Gobierno </t>
  </si>
  <si>
    <t>20</t>
  </si>
  <si>
    <t xml:space="preserve">CAL para Ms Windows Server Standard 2012 OLP  Gobierno </t>
  </si>
  <si>
    <t>43233004-004</t>
  </si>
  <si>
    <t>Adobe Acrobat Profesional XI</t>
  </si>
  <si>
    <t>2</t>
  </si>
  <si>
    <t>43233004-003</t>
  </si>
  <si>
    <t xml:space="preserve">Mindjet MindManager - Government incl. Windows v.14 and Mac v.10  + MSA (1 Year)     </t>
  </si>
  <si>
    <t>Precio Total</t>
  </si>
  <si>
    <t>LOTE NRO: 2</t>
  </si>
  <si>
    <t>System Center , Contrato Abierto: No , Abastecimiento simultáneo: No</t>
  </si>
  <si>
    <t>43233004-9999</t>
  </si>
  <si>
    <t>WinSvrStd 2012  o superior OLP NL Gobierno 2Proc  (incluir 1 medio original de instalación)</t>
  </si>
  <si>
    <t>SysCtrStd LicSAPk OLP NL Gobierno  2Proc Qlfd (incluir 1 medio original de instalación)</t>
  </si>
  <si>
    <t>SysCtrCltMgmtSte LicSAPk OLP NL Gobierno PerOSE (incluir 1 medio original de instalación)</t>
  </si>
  <si>
    <t>4</t>
  </si>
  <si>
    <t xml:space="preserve">SysCtrCnfgMgrCltML LicSAPk OLP NL Gobierno PerUsr </t>
  </si>
  <si>
    <t>70</t>
  </si>
  <si>
    <t>SQLSvrStd 2012 OLP NL Gobierno (incluir 1 medio original de instalación)</t>
  </si>
  <si>
    <t xml:space="preserve">System Center Config Manager ServerSQLCAL 2012 OLP NL Gobierno UsrCAL </t>
  </si>
  <si>
    <t>LOTE NRO: 3</t>
  </si>
  <si>
    <t>Vmware, Contrato Abierto: No , Abastecimiento simultáneo: No</t>
  </si>
  <si>
    <t>43233004-035</t>
  </si>
  <si>
    <t>Vmware vSphere 5 Essentials Kit para 3 HOSTS (máximo 2 procesadores por Host) y 192 GB vRAM, con soporte para el vSphere 5 por 1 (un) año.</t>
  </si>
  <si>
    <t>LOTE NRO: 4</t>
  </si>
  <si>
    <t>Sharepoint Server, Contrato Abierto: No , Abastecimiento simultáneo: No</t>
  </si>
  <si>
    <t>43233004-998</t>
  </si>
  <si>
    <t>WinSvrStd 2012  o superior  OLP NL Gobierno 2Proc (incluir 1 medio original de instalación)</t>
  </si>
  <si>
    <t>SQLSvrStd 2012 o superior  OLP NL Gobierno (incluir 1 medio original de instalación)</t>
  </si>
  <si>
    <t>SharePoint Enterprise Server 2013 OLP NL Gobierno (incluir 1 medio original de instalación)</t>
  </si>
  <si>
    <t>SharePointStdCAL 2013 SNGL OLP NL UsrCAL Gobierno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</si>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</sst>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29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35</v>
      </c>
    </row>
    <row r="14" ht="15">
      <c r="A14" s="4" t="s">
        <v>36</v>
      </c>
    </row>
    <row r="15" ht="15">
      <c r="A15" s="8" t="s">
        <v>37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38</v>
      </c>
      <c r="C17" s="6" t="s">
        <v>39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38</v>
      </c>
      <c r="C18" s="6" t="s">
        <v>40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38</v>
      </c>
      <c r="C19" s="6" t="s">
        <v>41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38</v>
      </c>
      <c r="C20" s="6" t="s">
        <v>43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38</v>
      </c>
      <c r="C21" s="6" t="s">
        <v>45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38</v>
      </c>
      <c r="C22" s="6" t="s">
        <v>46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35</v>
      </c>
    </row>
    <row r="24" ht="15">
      <c r="A24" s="4" t="s">
        <v>47</v>
      </c>
    </row>
    <row r="25" ht="15">
      <c r="A25" s="8" t="s">
        <v>48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3</v>
      </c>
      <c r="B27" s="6" t="s">
        <v>49</v>
      </c>
      <c r="C27" s="6" t="s">
        <v>50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35</v>
      </c>
    </row>
    <row r="29" ht="15">
      <c r="A29" s="4" t="s">
        <v>51</v>
      </c>
    </row>
    <row r="30" ht="15">
      <c r="A30" s="8" t="s">
        <v>52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53</v>
      </c>
      <c r="C32" s="6" t="s">
        <v>54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53</v>
      </c>
      <c r="C33" s="6" t="s">
        <v>55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53</v>
      </c>
      <c r="C34" s="6" t="s">
        <v>56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53</v>
      </c>
      <c r="C35" s="6" t="s">
        <v>57</v>
      </c>
      <c r="D35" s="6" t="s">
        <v>15</v>
      </c>
      <c r="E35" s="6"/>
      <c r="F35" s="6" t="s">
        <v>44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35</v>
      </c>
    </row>
    <row r="42" spans="2:3" ht="15">
      <c r="B42" s="9" t="s">
        <v>58</v>
      </c>
      <c r="C42" s="9"/>
    </row>
    <row r="43" spans="2:3" ht="15">
      <c r="B43" t="s">
        <v>59</v>
      </c>
      <c r="C43" t="s">
        <v>60</v>
      </c>
    </row>
    <row r="44" spans="2:3" ht="15">
      <c r="B44" t="s">
        <v>61</v>
      </c>
      <c r="C44" t="s">
        <v>62</v>
      </c>
    </row>
  </sheetData>
  <mergeCells count="9">
    <mergeCell ref="A1:L1"/>
    <mergeCell ref="A2:L2"/>
    <mergeCell ref="A3:K3"/>
    <mergeCell ref="A14:L14"/>
    <mergeCell ref="A15:K15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2024-06-17T15:57:07Z</dcterms:created>
  <cp:category/>
  <cp:version/>
  <cp:contentType/>
  <cp:contentStatus/>
</cp:coreProperties>
</file>