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<sst xmlns="http://schemas.openxmlformats.org/spreadsheetml/2006/main" count="529" uniqueCount="162">
  <si>
    <t>Ítems del llamado ADQUISICION DE INSUMOS VARIOS PARA OFICINA con ID: 272701</t>
  </si>
  <si>
    <t>ADQUISICION DE INSUMOS VARIOS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</si>
  <si>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</si>
  <si>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</si>
  <si>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</si>
  <si>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</si>
  <si>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</si>
  <si>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</si>
  <si>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</si>
  <si>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</si>
  <si>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</si>
  <si>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</si>
  <si>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</si>
  <si>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</si>
  <si>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</si>
  <si>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600</t>
  </si>
  <si>
    <t/>
  </si>
  <si>
    <t>44121604-002</t>
  </si>
  <si>
    <t>Sello de plastico comun</t>
  </si>
  <si>
    <t>2</t>
  </si>
  <si>
    <t>44121604-005</t>
  </si>
  <si>
    <t>Sello fechador con hora</t>
  </si>
  <si>
    <t>1</t>
  </si>
  <si>
    <t>44121604-001</t>
  </si>
  <si>
    <t>Sello automatico</t>
  </si>
  <si>
    <t>4</t>
  </si>
  <si>
    <t>44121615-001</t>
  </si>
  <si>
    <t>sello foliador automatico</t>
  </si>
  <si>
    <t>44121618-001</t>
  </si>
  <si>
    <t>cutter para papel mediano</t>
  </si>
  <si>
    <t>5</t>
  </si>
  <si>
    <t>44121619-001</t>
  </si>
  <si>
    <t>cutter para papel metal grande</t>
  </si>
  <si>
    <t>6</t>
  </si>
  <si>
    <t>44121621-001</t>
  </si>
  <si>
    <t>desgrapadora mediano</t>
  </si>
  <si>
    <t>14</t>
  </si>
  <si>
    <t>44121704-001</t>
  </si>
  <si>
    <t>presilladora mediano</t>
  </si>
  <si>
    <t>presilladora grande</t>
  </si>
  <si>
    <t>44121704-002</t>
  </si>
  <si>
    <t>grapa mediano</t>
  </si>
  <si>
    <t>Unidad Medida Global</t>
  </si>
  <si>
    <t>70</t>
  </si>
  <si>
    <t>60121535-003</t>
  </si>
  <si>
    <t>grapa grande</t>
  </si>
  <si>
    <t>60</t>
  </si>
  <si>
    <t>44121708-007</t>
  </si>
  <si>
    <t>grapa tamaño grande para 100hojas</t>
  </si>
  <si>
    <t>9</t>
  </si>
  <si>
    <t>44121708-004</t>
  </si>
  <si>
    <t>tijera mediano</t>
  </si>
  <si>
    <t>11</t>
  </si>
  <si>
    <t>44121708-003</t>
  </si>
  <si>
    <t>tijera grande</t>
  </si>
  <si>
    <t>44121802-002</t>
  </si>
  <si>
    <t>sacapuntas</t>
  </si>
  <si>
    <t>44121902-002</t>
  </si>
  <si>
    <t>almohadilla</t>
  </si>
  <si>
    <t>8</t>
  </si>
  <si>
    <t>44122011-009</t>
  </si>
  <si>
    <t>Carpeta tapa transparente tamano oficio</t>
  </si>
  <si>
    <t>44122015-001</t>
  </si>
  <si>
    <t>regla</t>
  </si>
  <si>
    <t>12</t>
  </si>
  <si>
    <t>44122015-003</t>
  </si>
  <si>
    <t>boligrafo comun</t>
  </si>
  <si>
    <t>30</t>
  </si>
  <si>
    <t>31201512-001</t>
  </si>
  <si>
    <t>boligrafo de gel</t>
  </si>
  <si>
    <t>3</t>
  </si>
  <si>
    <t>60121108-005</t>
  </si>
  <si>
    <t>porta clips</t>
  </si>
  <si>
    <t>60121108-009</t>
  </si>
  <si>
    <t>porta lapices mediano</t>
  </si>
  <si>
    <t>44103105-004</t>
  </si>
  <si>
    <t>lapiz de papel</t>
  </si>
  <si>
    <t>44103105-003</t>
  </si>
  <si>
    <t>marcador indeleble punta gruesa</t>
  </si>
  <si>
    <t>7</t>
  </si>
  <si>
    <t>44103103-005</t>
  </si>
  <si>
    <t>marcador punta gruesa</t>
  </si>
  <si>
    <t>44103116-002</t>
  </si>
  <si>
    <t>marcador punta fina</t>
  </si>
  <si>
    <t>44103116-001</t>
  </si>
  <si>
    <t>marcador fosforescente punta gruesa</t>
  </si>
  <si>
    <t>21</t>
  </si>
  <si>
    <t>marcador fosforescente punta fina</t>
  </si>
  <si>
    <t>44122106-001</t>
  </si>
  <si>
    <t>marcador color</t>
  </si>
  <si>
    <t>10</t>
  </si>
  <si>
    <t>44101716-001</t>
  </si>
  <si>
    <t xml:space="preserve">gomitas </t>
  </si>
  <si>
    <t>corrector</t>
  </si>
  <si>
    <t>17</t>
  </si>
  <si>
    <t>tinta azul</t>
  </si>
  <si>
    <t>13</t>
  </si>
  <si>
    <t>tinta negro</t>
  </si>
  <si>
    <t>plancheta</t>
  </si>
  <si>
    <t>carpeta tapa transparente oficio</t>
  </si>
  <si>
    <t>bibliorato</t>
  </si>
  <si>
    <t>300</t>
  </si>
  <si>
    <t>44122104-001</t>
  </si>
  <si>
    <t>Clips chico</t>
  </si>
  <si>
    <t>32</t>
  </si>
  <si>
    <t>44122104-003</t>
  </si>
  <si>
    <t>Clips grande</t>
  </si>
  <si>
    <t>31</t>
  </si>
  <si>
    <t>44122104-002</t>
  </si>
  <si>
    <t>borrador</t>
  </si>
  <si>
    <t>borrador para tinta</t>
  </si>
  <si>
    <t>16</t>
  </si>
  <si>
    <t>44121708-002</t>
  </si>
  <si>
    <t>cinta adhesiva doble cara</t>
  </si>
  <si>
    <t>44121708-006</t>
  </si>
  <si>
    <t>perforadora grande</t>
  </si>
  <si>
    <t>60121535-002</t>
  </si>
  <si>
    <t>perforadora mediano</t>
  </si>
  <si>
    <t>perforadora grande 100hojas</t>
  </si>
  <si>
    <t>44122011-014</t>
  </si>
  <si>
    <t>cinta transparente chica</t>
  </si>
  <si>
    <t>60121535-001</t>
  </si>
  <si>
    <t xml:space="preserve">cinta transparente mediano </t>
  </si>
  <si>
    <t>cinta adhesiva p/ embalaje</t>
  </si>
  <si>
    <t>adhesivo liquiquido transparente</t>
  </si>
  <si>
    <t>organizador de sellos</t>
  </si>
  <si>
    <t>cuaderno de 100hjs</t>
  </si>
  <si>
    <t>60121526-002</t>
  </si>
  <si>
    <t>cuaderno de 200hjs</t>
  </si>
  <si>
    <t>60121108-004</t>
  </si>
  <si>
    <t>libro de acta</t>
  </si>
  <si>
    <t>Cartucho color 22</t>
  </si>
  <si>
    <t>44103105-002</t>
  </si>
  <si>
    <t>Cartucho negro 21</t>
  </si>
  <si>
    <t>cartucho color 122</t>
  </si>
  <si>
    <t>cartucho negro 122</t>
  </si>
  <si>
    <t>44103105-001</t>
  </si>
  <si>
    <t>Cartucho color 60</t>
  </si>
  <si>
    <t>cartucho negro 60</t>
  </si>
  <si>
    <t>44103103-003</t>
  </si>
  <si>
    <t>cartucho color 61</t>
  </si>
  <si>
    <t>cartucho negro 61</t>
  </si>
  <si>
    <t>toner para fotocopiadoras</t>
  </si>
  <si>
    <t>toner para impresora lasser</t>
  </si>
  <si>
    <t>cinta para impresora</t>
  </si>
  <si>
    <t>tinta para recarga de impresora negro</t>
  </si>
  <si>
    <t>Litros</t>
  </si>
  <si>
    <t>chinche mediano</t>
  </si>
  <si>
    <t>mariposa mediano</t>
  </si>
  <si>
    <t>37</t>
  </si>
  <si>
    <t>mariposa pequeño</t>
  </si>
  <si>
    <t>35</t>
  </si>
  <si>
    <t>Kit para recarga de tinta negra</t>
  </si>
  <si>
    <t>Kit para recarga de tinta color</t>
  </si>
  <si>
    <t>lapices de colores</t>
  </si>
  <si>
    <t>tinta color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</si>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</sst>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39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42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42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42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s="5"/>
      <c r="F22" t="s" s="5">
        <v>64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42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66</v>
      </c>
      <c r="D24" t="s" s="5">
        <v>42</v>
      </c>
      <c r="E24" s="5"/>
      <c r="F24" t="s" s="5">
        <v>67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42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67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82</v>
      </c>
      <c r="C31" t="s" s="5">
        <v>83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85</v>
      </c>
      <c r="D32" t="s" s="5">
        <v>14</v>
      </c>
      <c r="E32" s="5"/>
      <c r="F32" t="s" s="5">
        <v>86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87</v>
      </c>
      <c r="D33" t="s" s="5">
        <v>14</v>
      </c>
      <c r="E33" s="5"/>
      <c r="F33" t="s" s="5">
        <v>64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42</v>
      </c>
      <c r="E35" s="5"/>
      <c r="F35" t="s" s="5">
        <v>70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26</v>
      </c>
      <c r="C36" t="s" s="5">
        <v>93</v>
      </c>
      <c r="D36" t="s" s="5">
        <v>14</v>
      </c>
      <c r="E36" s="5"/>
      <c r="F36" t="s" s="5">
        <v>94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26</v>
      </c>
      <c r="C37" t="s" s="5">
        <v>95</v>
      </c>
      <c r="D37" t="s" s="5">
        <v>14</v>
      </c>
      <c r="E37" s="5"/>
      <c r="F37" t="s" s="5">
        <v>96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26</v>
      </c>
      <c r="C38" t="s" s="5">
        <v>97</v>
      </c>
      <c r="D38" t="s" s="5">
        <v>14</v>
      </c>
      <c r="E38" s="5"/>
      <c r="F38" t="s" s="5">
        <v>70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28</v>
      </c>
      <c r="C39" t="s" s="5">
        <v>98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34</v>
      </c>
      <c r="C40" t="s" s="5">
        <v>99</v>
      </c>
      <c r="D40" t="s" s="5">
        <v>14</v>
      </c>
      <c r="E40" s="5"/>
      <c r="F40" t="s" s="5">
        <v>90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100</v>
      </c>
      <c r="D41" t="s" s="5">
        <v>14</v>
      </c>
      <c r="E41" s="5"/>
      <c r="F41" t="s" s="5">
        <v>101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42</v>
      </c>
      <c r="E42" s="5"/>
      <c r="F42" t="s" s="5">
        <v>104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105</v>
      </c>
      <c r="C43" t="s" s="5">
        <v>106</v>
      </c>
      <c r="D43" t="s" s="5">
        <v>42</v>
      </c>
      <c r="E43" s="5"/>
      <c r="F43" t="s" s="5">
        <v>107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108</v>
      </c>
      <c r="C44" t="s" s="5">
        <v>109</v>
      </c>
      <c r="D44" t="s" s="5">
        <v>14</v>
      </c>
      <c r="E44" s="5"/>
      <c r="F44" t="s" s="5">
        <v>94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44</v>
      </c>
      <c r="C45" t="s" s="5">
        <v>110</v>
      </c>
      <c r="D45" t="s" s="5">
        <v>14</v>
      </c>
      <c r="E45" s="5"/>
      <c r="F45" t="s" s="5">
        <v>111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112</v>
      </c>
      <c r="C46" t="s" s="5">
        <v>113</v>
      </c>
      <c r="D46" t="s" s="5">
        <v>42</v>
      </c>
      <c r="E46" s="5"/>
      <c r="F46" t="s" s="5">
        <v>52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114</v>
      </c>
      <c r="C47" t="s" s="5">
        <v>115</v>
      </c>
      <c r="D47" t="s" s="5">
        <v>14</v>
      </c>
      <c r="E47" s="5"/>
      <c r="F47" t="s" s="5">
        <v>90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116</v>
      </c>
      <c r="C48" t="s" s="5">
        <v>117</v>
      </c>
      <c r="D48" t="s" s="5">
        <v>14</v>
      </c>
      <c r="E48" s="5"/>
      <c r="F48" t="s" s="5">
        <v>90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57</v>
      </c>
      <c r="C49" t="s" s="5">
        <v>118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119</v>
      </c>
      <c r="C50" t="s" s="5">
        <v>120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121</v>
      </c>
      <c r="C51" t="s" s="5">
        <v>122</v>
      </c>
      <c r="D51" t="s" s="5">
        <v>14</v>
      </c>
      <c r="E51" s="5"/>
      <c r="F51" t="s" s="5">
        <v>49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91</v>
      </c>
      <c r="C52" t="s" s="5">
        <v>123</v>
      </c>
      <c r="D52" t="s" s="5">
        <v>14</v>
      </c>
      <c r="E52" s="5"/>
      <c r="F52" t="s" s="5">
        <v>79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68</v>
      </c>
      <c r="C53" t="s" s="5">
        <v>124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68</v>
      </c>
      <c r="C54" t="s" s="5">
        <v>125</v>
      </c>
      <c r="D54" t="s" s="5">
        <v>14</v>
      </c>
      <c r="E54" s="5"/>
      <c r="F54" t="s" s="5">
        <v>19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55</v>
      </c>
      <c r="C55" t="s" s="5">
        <v>126</v>
      </c>
      <c r="D55" t="s" s="5">
        <v>14</v>
      </c>
      <c r="E55" s="5"/>
      <c r="F55" t="s" s="5">
        <v>19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127</v>
      </c>
      <c r="C56" t="s" s="5">
        <v>128</v>
      </c>
      <c r="D56" t="s" s="5">
        <v>14</v>
      </c>
      <c r="E56" s="5"/>
      <c r="F56" t="s" s="5">
        <v>70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129</v>
      </c>
      <c r="C57" t="s" s="5">
        <v>130</v>
      </c>
      <c r="D57" t="s" s="5">
        <v>14</v>
      </c>
      <c r="E57" s="5"/>
      <c r="F57" t="s" s="5">
        <v>33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77</v>
      </c>
      <c r="C58" t="s" s="5">
        <v>131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88</v>
      </c>
      <c r="C60" t="s" s="5">
        <v>134</v>
      </c>
      <c r="D60" t="s" s="5">
        <v>14</v>
      </c>
      <c r="E60" s="5"/>
      <c r="F60" t="s" s="5">
        <v>36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88</v>
      </c>
      <c r="C61" t="s" s="5">
        <v>135</v>
      </c>
      <c r="D61" t="s" s="5">
        <v>14</v>
      </c>
      <c r="E61" s="5"/>
      <c r="F61" t="s" s="5">
        <v>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90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68</v>
      </c>
      <c r="C63" t="s" s="5">
        <v>138</v>
      </c>
      <c r="D63" t="s" s="5">
        <v>14</v>
      </c>
      <c r="E63" s="5"/>
      <c r="F63" t="s" s="5">
        <v>90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s="5"/>
      <c r="F64" t="s" s="5">
        <v>79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80</v>
      </c>
      <c r="C65" t="s" s="5">
        <v>141</v>
      </c>
      <c r="D65" t="s" s="5">
        <v>14</v>
      </c>
      <c r="E65" s="5"/>
      <c r="F65" t="s" s="5">
        <v>79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82</v>
      </c>
      <c r="C66" t="s" s="5">
        <v>142</v>
      </c>
      <c r="D66" t="s" s="5">
        <v>14</v>
      </c>
      <c r="E66" s="5"/>
      <c r="F66" t="s" s="5">
        <v>52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84</v>
      </c>
      <c r="C67" t="s" s="5">
        <v>143</v>
      </c>
      <c r="D67" t="s" s="5">
        <v>14</v>
      </c>
      <c r="E67" s="5"/>
      <c r="F67" t="s" s="5">
        <v>30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82</v>
      </c>
      <c r="C68" t="s" s="5">
        <v>144</v>
      </c>
      <c r="D68" t="s" s="5">
        <v>14</v>
      </c>
      <c r="E68" s="5"/>
      <c r="F68" t="s" s="5">
        <v>90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84</v>
      </c>
      <c r="C69" t="s" s="5">
        <v>145</v>
      </c>
      <c r="D69" t="s" s="5">
        <v>146</v>
      </c>
      <c r="E69" s="5"/>
      <c r="F69" t="s" s="5">
        <v>70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82</v>
      </c>
      <c r="C70" t="s" s="5">
        <v>147</v>
      </c>
      <c r="D70" t="s" s="5">
        <v>42</v>
      </c>
      <c r="E70" s="5"/>
      <c r="F70" t="s" s="5">
        <v>96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84</v>
      </c>
      <c r="C71" t="s" s="5">
        <v>148</v>
      </c>
      <c r="D71" t="s" s="5">
        <v>42</v>
      </c>
      <c r="E71" s="5"/>
      <c r="F71" t="s" s="5">
        <v>149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82</v>
      </c>
      <c r="C72" t="s" s="5">
        <v>150</v>
      </c>
      <c r="D72" t="s" s="5">
        <v>42</v>
      </c>
      <c r="E72" s="5"/>
      <c r="F72" t="s" s="5">
        <v>151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84</v>
      </c>
      <c r="C73" t="s" s="5">
        <v>152</v>
      </c>
      <c r="D73" t="s" s="5">
        <v>14</v>
      </c>
      <c r="E73" s="5"/>
      <c r="F73" t="s" s="5">
        <v>19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44</v>
      </c>
      <c r="C74" t="s" s="5">
        <v>153</v>
      </c>
      <c r="D74" t="s" s="5">
        <v>42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26</v>
      </c>
      <c r="C75" t="s" s="5">
        <v>154</v>
      </c>
      <c r="D75" t="s" s="5">
        <v>42</v>
      </c>
      <c r="E75" s="5"/>
      <c r="F75" t="s" s="5">
        <v>25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88</v>
      </c>
      <c r="C76" t="s" s="5">
        <v>155</v>
      </c>
      <c r="D76" t="s" s="5">
        <v>146</v>
      </c>
      <c r="E76" s="5"/>
      <c r="F76" t="s" s="5">
        <v>19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I77" t="s">
        <v>156</v>
      </c>
    </row>
    <row r="83">
      <c r="B83" t="s" s="8">
        <v>157</v>
      </c>
      <c r="C83" s="8"/>
    </row>
    <row r="84">
      <c r="B84" t="s">
        <v>158</v>
      </c>
      <c r="C84" t="s">
        <v>159</v>
      </c>
    </row>
    <row r="85">
      <c r="B85" t="s">
        <v>160</v>
      </c>
      <c r="C85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2025-01-06T22:15:17Z</dcterms:created>
  <dc:creator>Apache POI</dc:creator>
</cp:coreProperties>
</file>