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<sst xmlns="http://schemas.openxmlformats.org/spreadsheetml/2006/main" count="323" uniqueCount="97">
  <si>
    <t>Ítems del llamado ADQUISICION REPUESTOS MENORES PARA COMPUTADORAS con ID: 273884</t>
  </si>
  <si>
    <t>ADQUISICION REPUESTOS MENORES PARA COMPUTADORAS,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</si>
  <si>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</si>
  <si>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</si>
  <si>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</si>
  <si>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</si>
  <si>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</si>
  <si>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</si>
  <si>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</si>
  <si>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</si>
  <si>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</si>
  <si>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</si>
  <si>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</si>
  <si>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26121609-002</t>
  </si>
  <si>
    <t>Cable de red UTP CAT 5, caja de 305 mts.</t>
  </si>
  <si>
    <t>Unidad</t>
  </si>
  <si>
    <t>1</t>
  </si>
  <si>
    <t/>
  </si>
  <si>
    <t>32101601-001</t>
  </si>
  <si>
    <t>Memoria RAM DDR3 (4GB)</t>
  </si>
  <si>
    <t>2</t>
  </si>
  <si>
    <t>Memoria RAM DDR3 (2GB)</t>
  </si>
  <si>
    <t>3</t>
  </si>
  <si>
    <t>32101601-006</t>
  </si>
  <si>
    <t>Memoria RAM DDR2 (2GB)</t>
  </si>
  <si>
    <t>Memoria RAM DDR2 (1GB)</t>
  </si>
  <si>
    <t>6</t>
  </si>
  <si>
    <t>43201405-001</t>
  </si>
  <si>
    <t>Tarjeta de red Ethernet 10/100 PCI</t>
  </si>
  <si>
    <t>43201405-002</t>
  </si>
  <si>
    <t>Tarjeta de red Wireless 54 MBPS PCI</t>
  </si>
  <si>
    <t>Tarjeta de red Wireless 54 MBPS USB</t>
  </si>
  <si>
    <t>Tarjeta de red Ethernet 10/100 USB</t>
  </si>
  <si>
    <t>43201503-001</t>
  </si>
  <si>
    <t>Procesador i5 o similar 3.0 Ghz, mínima</t>
  </si>
  <si>
    <t>4</t>
  </si>
  <si>
    <t>43201513-004</t>
  </si>
  <si>
    <t>Placa madre para procesador i5 o similar, con soporte 4GB de RAM</t>
  </si>
  <si>
    <t>43201538-001</t>
  </si>
  <si>
    <t>Cooler para procesador INTEL</t>
  </si>
  <si>
    <t>Cooler para procesador AMD</t>
  </si>
  <si>
    <t>43201552-004</t>
  </si>
  <si>
    <t>Cable USB de impresora</t>
  </si>
  <si>
    <t>Prolongador de cable USB convencional</t>
  </si>
  <si>
    <t>Prolongador de cable USB 2mts.</t>
  </si>
  <si>
    <t>43201552-009</t>
  </si>
  <si>
    <t>HUB USB</t>
  </si>
  <si>
    <t>43201803-001</t>
  </si>
  <si>
    <t>Disco Duro SATA 500 GB</t>
  </si>
  <si>
    <t>Disco Duro IDE 400 GB</t>
  </si>
  <si>
    <t>43211601-001</t>
  </si>
  <si>
    <t>Kit Gabinete ATX</t>
  </si>
  <si>
    <t>43211601-002</t>
  </si>
  <si>
    <t>Fuente de alimentación ATX con conector 24 pines de 500 W Reales en adelante</t>
  </si>
  <si>
    <t>43211606-011</t>
  </si>
  <si>
    <t>Lector Grabador de CD/DVD SATA</t>
  </si>
  <si>
    <t>Lector Grabador de CD/DVD IDE</t>
  </si>
  <si>
    <t>43211706-002</t>
  </si>
  <si>
    <t>Teclado Multimedia conexión USB en español</t>
  </si>
  <si>
    <t>43211706-003</t>
  </si>
  <si>
    <t>Teclado Multimedia conexión PS/2 en español</t>
  </si>
  <si>
    <t>43211708-002</t>
  </si>
  <si>
    <t>Mouse Óptico con scrool PS/2</t>
  </si>
  <si>
    <t>Mouse Óptico con scrool USB</t>
  </si>
  <si>
    <t>43211708-003</t>
  </si>
  <si>
    <t>Mouse USB mini retráctil para Notebook</t>
  </si>
  <si>
    <t>43211802-001</t>
  </si>
  <si>
    <t>Mouse PAD</t>
  </si>
  <si>
    <t>5</t>
  </si>
  <si>
    <t>10</t>
  </si>
  <si>
    <t>43222609-001</t>
  </si>
  <si>
    <t>Router Wireless</t>
  </si>
  <si>
    <t>39121311-004</t>
  </si>
  <si>
    <t>Conectores (ficha) RJ-45</t>
  </si>
  <si>
    <t>38</t>
  </si>
  <si>
    <t>75</t>
  </si>
  <si>
    <t>39121402-010</t>
  </si>
  <si>
    <t>Conectores eléctricos Sata</t>
  </si>
  <si>
    <t>12</t>
  </si>
  <si>
    <t>39121402-002</t>
  </si>
  <si>
    <t>Zapatilla de conexiones (supresor de picos)</t>
  </si>
  <si>
    <t>39121004-005</t>
  </si>
  <si>
    <t>UPS de 650 VA</t>
  </si>
  <si>
    <t>43201410-009</t>
  </si>
  <si>
    <t>Switch Ethernet 8 puertos</t>
  </si>
  <si>
    <t>39121311-011</t>
  </si>
  <si>
    <t>Adaptador rj45 hembra-hembra</t>
  </si>
  <si>
    <t>43201552-001</t>
  </si>
  <si>
    <t>Adaptador disco SATA a USB (HDD Dual DOCKIHG)</t>
  </si>
  <si>
    <t>26111707-002</t>
  </si>
  <si>
    <t>Bateria de 7 amperes 12 volts iterna para 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</si>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</sst>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18</v>
      </c>
      <c r="C6" s="6" t="s">
        <v>21</v>
      </c>
      <c r="D6" s="6" t="s">
        <v>15</v>
      </c>
      <c r="E6" s="6"/>
      <c r="F6" s="6" t="s">
        <v>20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20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23</v>
      </c>
      <c r="C8" s="6" t="s">
        <v>25</v>
      </c>
      <c r="D8" s="6" t="s">
        <v>15</v>
      </c>
      <c r="E8" s="6"/>
      <c r="F8" s="6" t="s">
        <v>22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29</v>
      </c>
      <c r="C11" s="6" t="s">
        <v>31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27</v>
      </c>
      <c r="C12" s="6" t="s">
        <v>32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15</v>
      </c>
      <c r="E13" s="6"/>
      <c r="F13" s="6" t="s">
        <v>20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36</v>
      </c>
      <c r="C14" s="6" t="s">
        <v>37</v>
      </c>
      <c r="D14" s="6" t="s">
        <v>15</v>
      </c>
      <c r="E14" s="6"/>
      <c r="F14" s="6" t="s">
        <v>20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38</v>
      </c>
      <c r="C16" s="6" t="s">
        <v>40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41</v>
      </c>
      <c r="C17" s="6" t="s">
        <v>42</v>
      </c>
      <c r="D17" s="6" t="s">
        <v>15</v>
      </c>
      <c r="E17" s="6"/>
      <c r="F17" s="6" t="s">
        <v>20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41</v>
      </c>
      <c r="C18" s="6" t="s">
        <v>43</v>
      </c>
      <c r="D18" s="6" t="s">
        <v>15</v>
      </c>
      <c r="E18" s="6"/>
      <c r="F18" s="6" t="s">
        <v>20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41</v>
      </c>
      <c r="C19" s="6" t="s">
        <v>44</v>
      </c>
      <c r="D19" s="6" t="s">
        <v>15</v>
      </c>
      <c r="E19" s="6"/>
      <c r="F19" s="6" t="s">
        <v>16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45</v>
      </c>
      <c r="C20" s="6" t="s">
        <v>46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47</v>
      </c>
      <c r="C21" s="6" t="s">
        <v>48</v>
      </c>
      <c r="D21" s="6" t="s">
        <v>15</v>
      </c>
      <c r="E21" s="6"/>
      <c r="F21" s="6" t="s">
        <v>20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47</v>
      </c>
      <c r="C22" s="6" t="s">
        <v>49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50</v>
      </c>
      <c r="C23" s="6" t="s">
        <v>51</v>
      </c>
      <c r="D23" s="6" t="s">
        <v>15</v>
      </c>
      <c r="E23" s="6"/>
      <c r="F23" s="6" t="s">
        <v>20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52</v>
      </c>
      <c r="C24" s="6" t="s">
        <v>53</v>
      </c>
      <c r="D24" s="6" t="s">
        <v>15</v>
      </c>
      <c r="E24" s="6"/>
      <c r="F24" s="6" t="s">
        <v>20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54</v>
      </c>
      <c r="C25" s="6" t="s">
        <v>55</v>
      </c>
      <c r="D25" s="6" t="s">
        <v>15</v>
      </c>
      <c r="E25" s="6"/>
      <c r="F25" s="6" t="s">
        <v>16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54</v>
      </c>
      <c r="C26" s="6" t="s">
        <v>56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57</v>
      </c>
      <c r="C27" s="6" t="s">
        <v>58</v>
      </c>
      <c r="D27" s="6" t="s">
        <v>15</v>
      </c>
      <c r="E27" s="6"/>
      <c r="F27" s="6" t="s">
        <v>20</v>
      </c>
      <c r="G27" s="6" t="s">
        <v>35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59</v>
      </c>
      <c r="C28" s="6" t="s">
        <v>60</v>
      </c>
      <c r="D28" s="6" t="s">
        <v>15</v>
      </c>
      <c r="E28" s="6"/>
      <c r="F28" s="6" t="s">
        <v>16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61</v>
      </c>
      <c r="C29" s="6" t="s">
        <v>62</v>
      </c>
      <c r="D29" s="6" t="s">
        <v>15</v>
      </c>
      <c r="E29" s="6"/>
      <c r="F29" s="6" t="s">
        <v>20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61</v>
      </c>
      <c r="C30" s="6" t="s">
        <v>63</v>
      </c>
      <c r="D30" s="6" t="s">
        <v>15</v>
      </c>
      <c r="E30" s="6"/>
      <c r="F30" s="6" t="s">
        <v>20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64</v>
      </c>
      <c r="C31" s="6" t="s">
        <v>65</v>
      </c>
      <c r="D31" s="6" t="s">
        <v>15</v>
      </c>
      <c r="E31" s="6"/>
      <c r="F31" s="6" t="s">
        <v>16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66</v>
      </c>
      <c r="C32" s="6" t="s">
        <v>67</v>
      </c>
      <c r="D32" s="6" t="s">
        <v>15</v>
      </c>
      <c r="E32" s="6"/>
      <c r="F32" s="6" t="s">
        <v>68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70</v>
      </c>
      <c r="C33" s="6" t="s">
        <v>71</v>
      </c>
      <c r="D33" s="6" t="s">
        <v>15</v>
      </c>
      <c r="E33" s="6"/>
      <c r="F33" s="6" t="s">
        <v>16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72</v>
      </c>
      <c r="C34" s="6" t="s">
        <v>73</v>
      </c>
      <c r="D34" s="6" t="s">
        <v>15</v>
      </c>
      <c r="E34" s="6"/>
      <c r="F34" s="6" t="s">
        <v>74</v>
      </c>
      <c r="G34" s="6" t="s">
        <v>75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76</v>
      </c>
      <c r="C35" s="6" t="s">
        <v>77</v>
      </c>
      <c r="D35" s="6" t="s">
        <v>15</v>
      </c>
      <c r="E35" s="6"/>
      <c r="F35" s="6" t="s">
        <v>26</v>
      </c>
      <c r="G35" s="6" t="s">
        <v>78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79</v>
      </c>
      <c r="C36" s="6" t="s">
        <v>80</v>
      </c>
      <c r="D36" s="6" t="s">
        <v>15</v>
      </c>
      <c r="E36" s="6"/>
      <c r="F36" s="6" t="s">
        <v>22</v>
      </c>
      <c r="G36" s="6" t="s">
        <v>26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81</v>
      </c>
      <c r="C37" s="6" t="s">
        <v>82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83</v>
      </c>
      <c r="C38" s="6" t="s">
        <v>84</v>
      </c>
      <c r="D38" s="6" t="s">
        <v>15</v>
      </c>
      <c r="E38" s="6"/>
      <c r="F38" s="6" t="s">
        <v>20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85</v>
      </c>
      <c r="C39" s="6" t="s">
        <v>86</v>
      </c>
      <c r="D39" s="6" t="s">
        <v>15</v>
      </c>
      <c r="E39" s="6"/>
      <c r="F39" s="6" t="s">
        <v>20</v>
      </c>
      <c r="G39" s="6" t="s">
        <v>22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87</v>
      </c>
      <c r="C40" s="6" t="s">
        <v>88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89</v>
      </c>
      <c r="C41" s="6" t="s">
        <v>90</v>
      </c>
      <c r="D41" s="6" t="s">
        <v>15</v>
      </c>
      <c r="E41" s="6"/>
      <c r="F41" s="6" t="s">
        <v>22</v>
      </c>
      <c r="G41" s="6" t="s">
        <v>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ht="15">
      <c r="J42" t="s">
        <v>91</v>
      </c>
    </row>
    <row r="48" spans="2:3" ht="15">
      <c r="B48" s="9" t="s">
        <v>92</v>
      </c>
      <c r="C48" s="9"/>
    </row>
    <row r="49" spans="2:3" ht="15">
      <c r="B49" t="s">
        <v>93</v>
      </c>
      <c r="C49" t="s">
        <v>94</v>
      </c>
    </row>
    <row r="50" spans="2:3" ht="15">
      <c r="B50" t="s">
        <v>95</v>
      </c>
      <c r="C50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2024-07-24T02:22:18Z</dcterms:created>
  <cp:category/>
  <cp:version/>
  <cp:contentType/>
  <cp:contentStatus/>
</cp:coreProperties>
</file>