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<sst xmlns="http://schemas.openxmlformats.org/spreadsheetml/2006/main" count="106" uniqueCount="45">
  <si>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SERVICIO DE SEGURO CONTRA TODO RIESGO con ID: 273969</t>
  </si>
  <si>
    <t>SERVICIO DE SEGURO CONTRA TODO RIESGO,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</si>
  <si>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</si>
  <si>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</si>
  <si>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</si>
  <si>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</si>
  <si>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</si>
  <si>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</si>
  <si>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</si>
  <si>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</si>
  <si>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</si>
  <si>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colectivo, promedio de 44 años de edad</t>
  </si>
  <si>
    <t>Unidad</t>
  </si>
  <si>
    <t>1</t>
  </si>
  <si>
    <t/>
  </si>
  <si>
    <t>Seguro de vida colectivo, promedio de 55 años de edad</t>
  </si>
  <si>
    <t>Seguro de vida colectivo, promedio de 49 años de edad</t>
  </si>
  <si>
    <t>Seguro de vida colectivo, promedio de 50 años de edad</t>
  </si>
  <si>
    <t>Seguro de vida colectivo, promedio de 42 años de edad</t>
  </si>
  <si>
    <t>Seguro de vida colectivo, promedio de 39 años de edad</t>
  </si>
  <si>
    <t>84131514-001</t>
  </si>
  <si>
    <t>Seguro de fidelidad de empleados rango 1</t>
  </si>
  <si>
    <t>Seguro de fidelidad de empleados rango 2</t>
  </si>
  <si>
    <t>Seguro de fidelidad de empleados rango 3</t>
  </si>
  <si>
    <t>84131607-001</t>
  </si>
  <si>
    <t xml:space="preserve">Seguro de responsabilidad civil Comprensiva de Oficina Central y Oficinas Regionales </t>
  </si>
  <si>
    <t>84131501-002</t>
  </si>
  <si>
    <t>Seguro contra incendio Local de Oficina Central, Oficinas Regionales y/o Cemelpa</t>
  </si>
  <si>
    <t>84131501-001</t>
  </si>
  <si>
    <t>Seguro contra robo / asalto Seguro Contra Robo, Asalto y/o Hurto del Local de la Oficina Central, Oficinas Regionales y/o Cemelpa</t>
  </si>
  <si>
    <t>Seguro contra robo / asalto de Valores en Caja Fuerte en Oficina Central y/o Regionales</t>
  </si>
  <si>
    <t>84131504-001</t>
  </si>
  <si>
    <t>Seguro de transporte de caudales, Seguro para transporte de caudales de la Oficina Central</t>
  </si>
  <si>
    <t>84131501-003</t>
  </si>
  <si>
    <t>Seguro de cristales, Oficina Central y/o Regionales</t>
  </si>
  <si>
    <t>84131503-001</t>
  </si>
  <si>
    <t>Seguro de vehiculos, seguro de Camionetas</t>
  </si>
  <si>
    <t>Seguro de vehiculos, Seguros de Automovil</t>
  </si>
  <si>
    <t>Seguro de vehiculos, Seguro de 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</si>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</sst>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20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20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20</v>
      </c>
      <c r="C12" s="6" t="s">
        <v>23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24</v>
      </c>
      <c r="C13" s="6" t="s">
        <v>25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26</v>
      </c>
      <c r="C14" s="6" t="s">
        <v>27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28</v>
      </c>
      <c r="C15" s="6" t="s">
        <v>29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28</v>
      </c>
      <c r="C16" s="6" t="s">
        <v>30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31</v>
      </c>
      <c r="C17" s="6" t="s">
        <v>32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33</v>
      </c>
      <c r="C18" s="6" t="s">
        <v>34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35</v>
      </c>
      <c r="C19" s="6" t="s">
        <v>36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35</v>
      </c>
      <c r="C20" s="6" t="s">
        <v>37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35</v>
      </c>
      <c r="C21" s="6" t="s">
        <v>38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ht="15">
      <c r="G22" t="s">
        <v>39</v>
      </c>
    </row>
    <row r="28" spans="2:3" ht="15">
      <c r="B28" s="9" t="s">
        <v>40</v>
      </c>
      <c r="C28" s="9"/>
    </row>
    <row r="29" spans="2:3" ht="15">
      <c r="B29" t="s">
        <v>41</v>
      </c>
      <c r="C29" t="s">
        <v>42</v>
      </c>
    </row>
    <row r="30" spans="2:3" ht="15">
      <c r="B30" t="s">
        <v>43</v>
      </c>
      <c r="C30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2024-07-24T04:58:28Z</dcterms:created>
  <cp:category/>
  <cp:version/>
  <cp:contentType/>
  <cp:contentStatus/>
</cp:coreProperties>
</file>