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<sst xmlns="http://schemas.openxmlformats.org/spreadsheetml/2006/main" count="330" uniqueCount="79">
  <si>
    <t>Ítems del llamado Mantenimiento y Reparación de Fotocopiadoras y Equipos de Informática con ID: 274068</t>
  </si>
  <si>
    <t>LOTE NRO: 1</t>
  </si>
  <si>
    <t>LOTE 1: MANTENIMIENTO Y REPARACIÓN DE FOTOCOPIADORAS PROG. 2.7.0 EQUIPAMIENTO DE LA PN,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</si>
  <si>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</si>
  <si>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</si>
  <si>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</si>
  <si>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</si>
  <si>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</si>
  <si>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</si>
  <si>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</si>
  <si>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</si>
  <si>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</si>
  <si>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</si>
  <si>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reparación de fotocopiadora marca BROTHER DCP 8020</t>
  </si>
  <si>
    <t>Unidad</t>
  </si>
  <si>
    <t>1</t>
  </si>
  <si>
    <t/>
  </si>
  <si>
    <t>Mantenimiento y reparación de fotocopiadora marca BROTHER DCP 8040</t>
  </si>
  <si>
    <t>Mantenimiento y reparación de fotocopiadora marca BROTHER DCP 8060</t>
  </si>
  <si>
    <t>Mantenimiento y reparación de fotocopiadora marca BROTHER DCP 8080</t>
  </si>
  <si>
    <t>Mantenimiento y reparación de fotocopiadora marca LEXMAR X264</t>
  </si>
  <si>
    <t>Mantenimiento y reparación de fotocopiadora marca LEXMAR X432</t>
  </si>
  <si>
    <t>Mantenimiento y reparación de fotocopiadora marca LEXMAR X656</t>
  </si>
  <si>
    <t>Mantenimiento y reparación de fotocopiadora marca KONICA MINOLTA HIZHUB DI 350</t>
  </si>
  <si>
    <t>Mantenimiento y reparación de fotocopiadora marca KONICA MINOLTA TN 211</t>
  </si>
  <si>
    <t>Mantenimiento y reparación de fotocopiadora marca TOSHIBA 1370</t>
  </si>
  <si>
    <t>Mantenimiento y reparación de fotocopiadora marca TOSHIBA Studio 203 SD</t>
  </si>
  <si>
    <t>Mantenimiento y reparación de fotocopiadora marca TOSHIBA 1360</t>
  </si>
  <si>
    <t>Mantenimiento y reparación de fotocopiadora marca XEROX WORKCENTRE PE 120i</t>
  </si>
  <si>
    <t>Mantenimiento y reparación de fotocopiadora marca XEROX 4118</t>
  </si>
  <si>
    <t>Mantenimiento y reparación de fotocopiadora marca KYOCERA TASKALFA 255</t>
  </si>
  <si>
    <t>Mantenimiento y reparación de fotocopiadora marca DEVELOP 1500</t>
  </si>
  <si>
    <t>Mantenimiento y reparación de fotocopiadora marca OKI B430DN</t>
  </si>
  <si>
    <t>Precio Total</t>
  </si>
  <si>
    <t>LOTE NRO: 2</t>
  </si>
  <si>
    <t>LOTE 2: MANTENIMIENTO Y REPARACIÓN DE IMPRESORAS PROG. 2.7.0 EQUIPAMIENTO DE LA PN, Contrato Abierto: por Cantidad , Abastecimiento simultáneo: No</t>
  </si>
  <si>
    <t>81111812-002</t>
  </si>
  <si>
    <t>Mantenimiento y reparación de imrepsora HP 4500</t>
  </si>
  <si>
    <t>Mantenimiento y reparación de imrepsora HP 2050</t>
  </si>
  <si>
    <t>Mantenimiento y reparación de imrepsora HP Laser Jet P20555DN</t>
  </si>
  <si>
    <t>Mantenimiento y reparación de imrepsora HP Laser Jet  M2727NF</t>
  </si>
  <si>
    <t>Mantenimiento y reparación de imrepsora HP DESKJET 6540</t>
  </si>
  <si>
    <t>Mantenimiento y reparación de imrepsora HPDESKJET F4280</t>
  </si>
  <si>
    <t>Mantenimiento y reparación de imrepsora HP DESKJET 4480</t>
  </si>
  <si>
    <t>Mantenimiento y reparación de imrepsora HP LASER JET 1160</t>
  </si>
  <si>
    <t>Mantenimiento y reparación de imrepsora HP 1460</t>
  </si>
  <si>
    <t>Mantenimiento y reparación de imrepsora HP DESKJET 890C</t>
  </si>
  <si>
    <t>Mantenimiento y reparación de imrepsora HP C 3180</t>
  </si>
  <si>
    <t>Mantenimiento y reparación de imrepsora HP C 5280</t>
  </si>
  <si>
    <t>Mantenimiento y reparación de imrepsora HP DESKJET 940C</t>
  </si>
  <si>
    <t>Mantenimiento y reparación de imrepsora HP PHOTOSMART C4180</t>
  </si>
  <si>
    <t>Mantenimiento y reparación de imrepsora OKI</t>
  </si>
  <si>
    <t>Mantenimiento y reparación de imrepsora RICOH SP 5100N</t>
  </si>
  <si>
    <t>Mantenimiento y reparación de imrepsora LEXMARK LASER T654DN</t>
  </si>
  <si>
    <t>LOTE NRO: 3</t>
  </si>
  <si>
    <t>LOTE 3: MANTENIMIENTO Y REPARACIÓN DE EQUIPOS INFORMATICOS PROG. 2.7.0 EQUIPAMIENTO DE LA PN, Contrato Abierto: por Cantidad , Abastecimiento simultáneo: No</t>
  </si>
  <si>
    <t>81111812-010</t>
  </si>
  <si>
    <t>Mantenimiento y reparacion de CPU</t>
  </si>
  <si>
    <t>81111812-001</t>
  </si>
  <si>
    <t>Mantenimiento y reparación de Monitores de 15"</t>
  </si>
  <si>
    <t>Mantenimiento y reparación de Monitores de 17"</t>
  </si>
  <si>
    <t>81111812-009</t>
  </si>
  <si>
    <t>Mantenimiento y reparación de NOTEBOOK</t>
  </si>
  <si>
    <t>81111812-015</t>
  </si>
  <si>
    <t>Mantenimiento y reparación de SERVIDOR</t>
  </si>
  <si>
    <t>LOTE NRO: 4</t>
  </si>
  <si>
    <t>LOTE 4: MANTENIMIENTO Y REPARACIÓN MAYOR DE EQUIPOS PROG. 2.5.0 DPTO. DE IDENTIFICACIONES, Contrato Abierto: por Cantidad , Abastecimiento simultáneo: No</t>
  </si>
  <si>
    <t>Mantenimiento y/o reparación mayor de Fotocopiadora Canon IR 3530</t>
  </si>
  <si>
    <t>Mantenimiento y/o reparación mayor de Fotocopiadora Brother DCP 8060</t>
  </si>
  <si>
    <t>Mantenimiento y/o reparación mayor de Fotocopiadora DCP Brother 8080</t>
  </si>
  <si>
    <t>Mantenimiento y/o reparación mayor de Fotocopiadora Kyocera TK-717 (420i o 520i)</t>
  </si>
  <si>
    <t>Mantenimiento y/o reparación mayor de Fotocopiadora Konica Minolta Bizhub 350</t>
  </si>
  <si>
    <t>Mantenimiento y/o reparación mayor de Fotocopiadora Konica Minolta Bizhub 366</t>
  </si>
  <si>
    <t>Mantenimiento y/o reparación mayor de Fotocopiadora Konica Minolta 3510 DIALTA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</si>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</sst>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33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36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2.0</v>
      </c>
      <c r="B27" t="s" s="5">
        <v>36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3.0</v>
      </c>
      <c r="B28" t="s" s="5">
        <v>36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4.0</v>
      </c>
      <c r="B29" t="s" s="5">
        <v>36</v>
      </c>
      <c r="C29" t="s" s="5">
        <v>40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5.0</v>
      </c>
      <c r="B30" t="s" s="5">
        <v>36</v>
      </c>
      <c r="C30" t="s" s="5">
        <v>41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6.0</v>
      </c>
      <c r="B31" t="s" s="5">
        <v>36</v>
      </c>
      <c r="C31" t="s" s="5">
        <v>42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7.0</v>
      </c>
      <c r="B32" t="s" s="5">
        <v>36</v>
      </c>
      <c r="C32" t="s" s="5">
        <v>43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8.0</v>
      </c>
      <c r="B33" t="s" s="5">
        <v>36</v>
      </c>
      <c r="C33" t="s" s="5">
        <v>44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9.0</v>
      </c>
      <c r="B34" t="s" s="5">
        <v>36</v>
      </c>
      <c r="C34" t="s" s="5">
        <v>45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10.0</v>
      </c>
      <c r="B35" t="s" s="5">
        <v>36</v>
      </c>
      <c r="C35" t="s" s="5">
        <v>46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11.0</v>
      </c>
      <c r="B36" t="s" s="5">
        <v>36</v>
      </c>
      <c r="C36" t="s" s="5">
        <v>47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12.0</v>
      </c>
      <c r="B37" t="s" s="5">
        <v>36</v>
      </c>
      <c r="C37" t="s" s="5">
        <v>48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13.0</v>
      </c>
      <c r="B38" t="s" s="5">
        <v>36</v>
      </c>
      <c r="C38" t="s" s="5">
        <v>49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14.0</v>
      </c>
      <c r="B39" t="s" s="5">
        <v>36</v>
      </c>
      <c r="C39" t="s" s="5">
        <v>50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15.0</v>
      </c>
      <c r="B40" t="s" s="5">
        <v>36</v>
      </c>
      <c r="C40" t="s" s="5">
        <v>51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16.0</v>
      </c>
      <c r="B41" t="s" s="5">
        <v>36</v>
      </c>
      <c r="C41" t="s" s="5">
        <v>52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17.0</v>
      </c>
      <c r="B42" t="s" s="5">
        <v>36</v>
      </c>
      <c r="C42" t="s" s="5">
        <v>53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H43" t="s">
        <v>33</v>
      </c>
    </row>
    <row r="44">
      <c r="A44" s="3" t="s">
        <v>54</v>
      </c>
    </row>
    <row r="45">
      <c r="A45" s="7" t="s">
        <v>55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56</v>
      </c>
      <c r="C47" t="s" s="5">
        <v>57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2.0</v>
      </c>
      <c r="B48" t="s" s="5">
        <v>58</v>
      </c>
      <c r="C48" t="s" s="5">
        <v>59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3.0</v>
      </c>
      <c r="B49" t="s" s="5">
        <v>58</v>
      </c>
      <c r="C49" t="s" s="5">
        <v>60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4.0</v>
      </c>
      <c r="B50" t="s" s="5">
        <v>61</v>
      </c>
      <c r="C50" t="s" s="5">
        <v>62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5.0</v>
      </c>
      <c r="B51" t="s" s="5">
        <v>63</v>
      </c>
      <c r="C51" t="s" s="5">
        <v>64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H52" t="s">
        <v>33</v>
      </c>
    </row>
    <row r="53">
      <c r="A53" s="3" t="s">
        <v>65</v>
      </c>
    </row>
    <row r="54">
      <c r="A54" s="7" t="s">
        <v>66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</row>
    <row r="56">
      <c r="A56" t="n" s="4">
        <v>1.0</v>
      </c>
      <c r="B56" t="s" s="5">
        <v>12</v>
      </c>
      <c r="C56" t="s" s="5">
        <v>67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2.0</v>
      </c>
      <c r="B57" t="s" s="5">
        <v>12</v>
      </c>
      <c r="C57" t="s" s="5">
        <v>68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3.0</v>
      </c>
      <c r="B58" t="s" s="5">
        <v>12</v>
      </c>
      <c r="C58" t="s" s="5">
        <v>69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4.0</v>
      </c>
      <c r="B59" t="s" s="5">
        <v>12</v>
      </c>
      <c r="C59" t="s" s="5">
        <v>70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5.0</v>
      </c>
      <c r="B60" t="s" s="5">
        <v>12</v>
      </c>
      <c r="C60" t="s" s="5">
        <v>71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6.0</v>
      </c>
      <c r="B61" t="s" s="5">
        <v>12</v>
      </c>
      <c r="C61" t="s" s="5">
        <v>72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7.0</v>
      </c>
      <c r="B62" t="s" s="5">
        <v>12</v>
      </c>
      <c r="C62" t="s" s="5">
        <v>73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H63" t="s">
        <v>33</v>
      </c>
    </row>
    <row r="69">
      <c r="B69" t="s" s="8">
        <v>74</v>
      </c>
      <c r="C69" s="8"/>
    </row>
    <row r="70">
      <c r="B70" t="s">
        <v>75</v>
      </c>
      <c r="C70" t="s">
        <v>76</v>
      </c>
    </row>
    <row r="71">
      <c r="B71" t="s">
        <v>77</v>
      </c>
      <c r="C71" t="s">
        <v>78</v>
      </c>
    </row>
  </sheetData>
  <mergeCells>
    <mergeCell ref="A1:L1"/>
    <mergeCell ref="A2:L2"/>
    <mergeCell ref="A3:K3"/>
    <mergeCell ref="A23:L23"/>
    <mergeCell ref="A24:K24"/>
    <mergeCell ref="A44:L44"/>
    <mergeCell ref="A45:K45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2024-12-23T16:59:18Z</dcterms:created>
  <dc:creator>Apache POI</dc:creator>
</cp:coreProperties>
</file>