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<sst xmlns="http://schemas.openxmlformats.org/spreadsheetml/2006/main" count="137" uniqueCount="51">
  <si>
    <t>Ítems del llamado CD 97/2014 - ADQUISICION DE MATERIALES DE PINTURA Y OTROS PRODUCTOS QUIMICOS con ID: 274323</t>
  </si>
  <si>
    <t>LOTE NRO: 1</t>
  </si>
  <si>
    <t>LOTE 1 - MATERIALES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</si>
  <si>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</si>
  <si>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</si>
  <si>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</si>
  <si>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</si>
  <si>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</si>
  <si>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</si>
  <si>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</si>
  <si>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</si>
  <si>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</si>
  <si>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</si>
  <si>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31211507-001</t>
  </si>
  <si>
    <t>Colorante para p¡ntura en pomo de 120 cc color siena N" 8</t>
  </si>
  <si>
    <t>Unidad</t>
  </si>
  <si>
    <t>30</t>
  </si>
  <si>
    <t/>
  </si>
  <si>
    <t>Colorante para pintura en pomo de 120 cc color marrón N' 12</t>
  </si>
  <si>
    <t>Colorante para pintura en pomo de 120 cc color bermellón N'2</t>
  </si>
  <si>
    <t>31211508-001</t>
  </si>
  <si>
    <t>Pintura sintetica</t>
  </si>
  <si>
    <t>20</t>
  </si>
  <si>
    <t>Pintura esmalte sintético blanco satinado en tarro de 3,6 lt.</t>
  </si>
  <si>
    <t>50</t>
  </si>
  <si>
    <t>Plntura sintét¡ca negro brillante en tarro de 3,6 It.</t>
  </si>
  <si>
    <t>Pintura barniz manno tra nsparente brillante en tarros de 3,6 lt</t>
  </si>
  <si>
    <t>Pintura látex 100% acrílico color concreto en tarro de 1.8 lt (ver muestra)</t>
  </si>
  <si>
    <t>Precio Total</t>
  </si>
  <si>
    <t>LOTE NRO: 2</t>
  </si>
  <si>
    <t>LOTE 2 - ADQUISICION DE GAS, Contrato Abierto: No , Abastecimiento simultáneo: No</t>
  </si>
  <si>
    <t>12141903-005</t>
  </si>
  <si>
    <t>Nitrógeno en tubo de 3 m3</t>
  </si>
  <si>
    <t>3</t>
  </si>
  <si>
    <t>12141903-003</t>
  </si>
  <si>
    <t>OxÍgeno en tubo de 4 m3</t>
  </si>
  <si>
    <t>2</t>
  </si>
  <si>
    <t>12142004-999</t>
  </si>
  <si>
    <t>Gas licuado de petróleo en garrafa de 13 kg</t>
  </si>
  <si>
    <t>5</t>
  </si>
  <si>
    <t>15111506-002</t>
  </si>
  <si>
    <t>Acetileno en tubo de 5 kg</t>
  </si>
  <si>
    <t>Gas refrigerante R 22 en garrafas de 13,6 kg</t>
  </si>
  <si>
    <t>10</t>
  </si>
  <si>
    <t>Gas refrigerante R 134 en garrafa de 13,6 kg</t>
  </si>
  <si>
    <t>Gas refrigerante R 409 garrafa de 13,6 kg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</si>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</sst>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20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26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20</v>
      </c>
      <c r="C12" s="6" t="s">
        <v>27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37</v>
      </c>
      <c r="C19" s="6" t="s">
        <v>38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40</v>
      </c>
      <c r="C20" s="6" t="s">
        <v>41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37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37</v>
      </c>
      <c r="C22" s="6" t="s">
        <v>44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37</v>
      </c>
      <c r="C23" s="6" t="s">
        <v>45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28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2024-07-25T14:37:23Z</dcterms:created>
  <cp:category/>
  <cp:version/>
  <cp:contentType/>
  <cp:contentStatus/>
</cp:coreProperties>
</file>